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111"/>
  <workbookPr filterPrivacy="1"/>
  <xr:revisionPtr revIDLastSave="0" documentId="13_ncr:1_{B3770A5B-1A50-0340-BA6A-7689735F9C0C}" xr6:coauthVersionLast="47" xr6:coauthVersionMax="47" xr10:uidLastSave="{00000000-0000-0000-0000-000000000000}"/>
  <bookViews>
    <workbookView xWindow="0" yWindow="760" windowWidth="25600" windowHeight="15540" activeTab="1" xr2:uid="{00000000-000D-0000-FFFF-FFFF00000000}"/>
  </bookViews>
  <sheets>
    <sheet name="Sample Details" sheetId="1" r:id="rId1"/>
    <sheet name="Raw 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6" i="2" l="1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906" i="2"/>
  <c r="H907" i="2"/>
  <c r="H908" i="2"/>
  <c r="H909" i="2"/>
  <c r="H910" i="2"/>
  <c r="H911" i="2"/>
  <c r="H912" i="2"/>
  <c r="H913" i="2"/>
  <c r="H914" i="2"/>
  <c r="H915" i="2"/>
  <c r="H916" i="2"/>
  <c r="H917" i="2"/>
  <c r="H918" i="2"/>
  <c r="H919" i="2"/>
  <c r="H920" i="2"/>
  <c r="H921" i="2"/>
  <c r="H922" i="2"/>
  <c r="H923" i="2"/>
  <c r="H924" i="2"/>
  <c r="H925" i="2"/>
  <c r="H926" i="2"/>
  <c r="H927" i="2"/>
  <c r="H928" i="2"/>
  <c r="H929" i="2"/>
  <c r="H930" i="2"/>
  <c r="H931" i="2"/>
  <c r="H932" i="2"/>
  <c r="H933" i="2"/>
  <c r="H934" i="2"/>
  <c r="H935" i="2"/>
  <c r="H936" i="2"/>
  <c r="H937" i="2"/>
  <c r="H938" i="2"/>
  <c r="H939" i="2"/>
  <c r="H940" i="2"/>
  <c r="H941" i="2"/>
  <c r="H942" i="2"/>
  <c r="H943" i="2"/>
  <c r="H944" i="2"/>
  <c r="H945" i="2"/>
  <c r="H946" i="2"/>
  <c r="H947" i="2"/>
  <c r="H948" i="2"/>
  <c r="H949" i="2"/>
  <c r="H950" i="2"/>
  <c r="H951" i="2"/>
  <c r="H970" i="2"/>
  <c r="H971" i="2"/>
  <c r="H972" i="2"/>
  <c r="H973" i="2"/>
  <c r="H974" i="2"/>
  <c r="H975" i="2"/>
  <c r="H976" i="2"/>
  <c r="H977" i="2"/>
  <c r="H978" i="2"/>
  <c r="H979" i="2"/>
  <c r="H980" i="2"/>
  <c r="H981" i="2"/>
  <c r="H982" i="2"/>
  <c r="H983" i="2"/>
  <c r="H984" i="2"/>
  <c r="H985" i="2"/>
  <c r="H986" i="2"/>
  <c r="H987" i="2"/>
  <c r="H988" i="2"/>
  <c r="H989" i="2"/>
  <c r="H990" i="2"/>
  <c r="H991" i="2"/>
  <c r="H992" i="2"/>
  <c r="H993" i="2"/>
  <c r="H994" i="2"/>
  <c r="H995" i="2"/>
  <c r="H996" i="2"/>
  <c r="H997" i="2"/>
  <c r="H998" i="2"/>
  <c r="H999" i="2"/>
  <c r="H1000" i="2"/>
  <c r="H1001" i="2"/>
  <c r="H1002" i="2"/>
  <c r="H1003" i="2"/>
  <c r="H1004" i="2"/>
  <c r="H1005" i="2"/>
  <c r="H1006" i="2"/>
  <c r="H1007" i="2"/>
  <c r="H1008" i="2"/>
  <c r="H1009" i="2"/>
  <c r="H1010" i="2"/>
  <c r="H1011" i="2"/>
  <c r="H1012" i="2"/>
  <c r="H1013" i="2"/>
  <c r="H1014" i="2"/>
  <c r="H1015" i="2"/>
  <c r="H1016" i="2"/>
  <c r="H1017" i="2"/>
  <c r="H1018" i="2"/>
  <c r="H1019" i="2"/>
  <c r="H1020" i="2"/>
  <c r="H1021" i="2"/>
  <c r="H1022" i="2"/>
  <c r="H1023" i="2"/>
  <c r="H1024" i="2"/>
  <c r="H1025" i="2"/>
  <c r="H1026" i="2"/>
  <c r="H1027" i="2"/>
  <c r="H1028" i="2"/>
  <c r="H1029" i="2"/>
  <c r="H1030" i="2"/>
  <c r="H1031" i="2"/>
  <c r="H1032" i="2"/>
  <c r="H1033" i="2"/>
  <c r="H1034" i="2"/>
  <c r="H1035" i="2"/>
  <c r="H1036" i="2"/>
  <c r="H1037" i="2"/>
  <c r="H1038" i="2"/>
  <c r="H1039" i="2"/>
  <c r="H1040" i="2"/>
  <c r="H1041" i="2"/>
  <c r="H1042" i="2"/>
  <c r="H1043" i="2"/>
  <c r="H1044" i="2"/>
  <c r="H1045" i="2"/>
  <c r="H1046" i="2"/>
  <c r="H1047" i="2"/>
  <c r="H1048" i="2"/>
  <c r="H1049" i="2"/>
  <c r="H1050" i="2"/>
  <c r="H1051" i="2"/>
  <c r="H1052" i="2"/>
  <c r="H1053" i="2"/>
  <c r="H1054" i="2"/>
  <c r="H1055" i="2"/>
  <c r="H1056" i="2"/>
  <c r="H1057" i="2"/>
  <c r="H1058" i="2"/>
  <c r="H1059" i="2"/>
  <c r="H1060" i="2"/>
  <c r="H1061" i="2"/>
  <c r="H1062" i="2"/>
  <c r="H1063" i="2"/>
  <c r="H1064" i="2"/>
  <c r="H1065" i="2"/>
  <c r="H1066" i="2"/>
  <c r="H1067" i="2"/>
  <c r="H1068" i="2"/>
  <c r="H1069" i="2"/>
  <c r="H1070" i="2"/>
  <c r="H1071" i="2"/>
  <c r="H1072" i="2"/>
  <c r="H1073" i="2"/>
  <c r="H1074" i="2"/>
  <c r="H1075" i="2"/>
  <c r="H1076" i="2"/>
  <c r="H1077" i="2"/>
  <c r="H1078" i="2"/>
  <c r="H1079" i="2"/>
  <c r="H1080" i="2"/>
  <c r="H1081" i="2"/>
  <c r="H1082" i="2"/>
  <c r="H1083" i="2"/>
  <c r="H1084" i="2"/>
  <c r="H1085" i="2"/>
  <c r="H1086" i="2"/>
  <c r="H1087" i="2"/>
  <c r="H1088" i="2"/>
  <c r="H1089" i="2"/>
  <c r="H1090" i="2"/>
  <c r="H1091" i="2"/>
  <c r="H1092" i="2"/>
  <c r="H1093" i="2"/>
  <c r="H1094" i="2"/>
  <c r="H1095" i="2"/>
  <c r="H1096" i="2"/>
  <c r="H1097" i="2"/>
  <c r="H1098" i="2"/>
  <c r="H1099" i="2"/>
  <c r="H1100" i="2"/>
  <c r="H1101" i="2"/>
  <c r="H1102" i="2"/>
  <c r="H1103" i="2"/>
  <c r="H1104" i="2"/>
  <c r="H1105" i="2"/>
  <c r="H1106" i="2"/>
  <c r="H1107" i="2"/>
  <c r="H1108" i="2"/>
  <c r="H1109" i="2"/>
  <c r="H1110" i="2"/>
  <c r="H1111" i="2"/>
  <c r="H1112" i="2"/>
  <c r="H1113" i="2"/>
  <c r="H1114" i="2"/>
  <c r="H1115" i="2"/>
  <c r="H1116" i="2"/>
  <c r="H1117" i="2"/>
  <c r="H1118" i="2"/>
  <c r="H1119" i="2"/>
  <c r="H1120" i="2"/>
  <c r="H1121" i="2"/>
  <c r="H1122" i="2"/>
  <c r="H1123" i="2"/>
  <c r="H1124" i="2"/>
  <c r="H1125" i="2"/>
  <c r="H1126" i="2"/>
  <c r="H1127" i="2"/>
  <c r="H1128" i="2"/>
  <c r="H1129" i="2"/>
  <c r="H1130" i="2"/>
  <c r="H1131" i="2"/>
  <c r="H1132" i="2"/>
  <c r="H1133" i="2"/>
  <c r="H1134" i="2"/>
  <c r="H1135" i="2"/>
  <c r="H1136" i="2"/>
  <c r="H1137" i="2"/>
  <c r="H1138" i="2"/>
  <c r="H1139" i="2"/>
  <c r="H1140" i="2"/>
  <c r="H1141" i="2"/>
  <c r="H1142" i="2"/>
  <c r="H1143" i="2"/>
  <c r="H1144" i="2"/>
  <c r="H1145" i="2"/>
  <c r="H1146" i="2"/>
  <c r="H1147" i="2"/>
  <c r="H1148" i="2"/>
  <c r="H1149" i="2"/>
  <c r="H1150" i="2"/>
  <c r="H1151" i="2"/>
  <c r="H1152" i="2"/>
  <c r="H1153" i="2"/>
  <c r="H1154" i="2"/>
  <c r="H1155" i="2"/>
  <c r="H1156" i="2"/>
  <c r="H1157" i="2"/>
  <c r="H1158" i="2"/>
  <c r="H1159" i="2"/>
  <c r="H1160" i="2"/>
  <c r="H1161" i="2"/>
  <c r="H1162" i="2"/>
  <c r="H1163" i="2"/>
  <c r="H1164" i="2"/>
  <c r="H1165" i="2"/>
  <c r="H1166" i="2"/>
  <c r="H1167" i="2"/>
  <c r="H1168" i="2"/>
  <c r="H1169" i="2"/>
  <c r="H1170" i="2"/>
  <c r="H1171" i="2"/>
  <c r="H1172" i="2"/>
  <c r="H1173" i="2"/>
  <c r="H1174" i="2"/>
  <c r="H1175" i="2"/>
  <c r="H1176" i="2"/>
  <c r="H1177" i="2"/>
  <c r="H1178" i="2"/>
  <c r="H1179" i="2"/>
  <c r="H1180" i="2"/>
  <c r="H1181" i="2"/>
  <c r="H1182" i="2"/>
  <c r="H1183" i="2"/>
  <c r="H1184" i="2"/>
  <c r="H1185" i="2"/>
  <c r="H1186" i="2"/>
  <c r="H1187" i="2"/>
  <c r="H1188" i="2"/>
  <c r="H1189" i="2"/>
  <c r="H1190" i="2"/>
  <c r="H1191" i="2"/>
  <c r="H1192" i="2"/>
  <c r="H1193" i="2"/>
  <c r="H1194" i="2"/>
  <c r="H1195" i="2"/>
  <c r="H1196" i="2"/>
  <c r="H1197" i="2"/>
  <c r="H1198" i="2"/>
  <c r="H1199" i="2"/>
  <c r="H1200" i="2"/>
  <c r="H1201" i="2"/>
  <c r="H1202" i="2"/>
  <c r="H1203" i="2"/>
  <c r="H1204" i="2"/>
  <c r="H1205" i="2"/>
  <c r="H1206" i="2"/>
  <c r="H1207" i="2"/>
  <c r="H1208" i="2"/>
  <c r="H1209" i="2"/>
  <c r="H1210" i="2"/>
  <c r="H1211" i="2"/>
  <c r="H1212" i="2"/>
  <c r="H1213" i="2"/>
  <c r="H1214" i="2"/>
  <c r="H1215" i="2"/>
  <c r="H1216" i="2"/>
  <c r="H1217" i="2"/>
  <c r="H1218" i="2"/>
  <c r="H1219" i="2"/>
  <c r="H1220" i="2"/>
  <c r="H1221" i="2"/>
  <c r="H1222" i="2"/>
  <c r="H1223" i="2"/>
  <c r="H1224" i="2"/>
  <c r="H1225" i="2"/>
  <c r="H1226" i="2"/>
  <c r="H1227" i="2"/>
  <c r="H1228" i="2"/>
  <c r="H1229" i="2"/>
  <c r="H1230" i="2"/>
  <c r="H1231" i="2"/>
  <c r="H1232" i="2"/>
  <c r="H1233" i="2"/>
  <c r="H1234" i="2"/>
  <c r="H1235" i="2"/>
  <c r="H1236" i="2"/>
  <c r="H1237" i="2"/>
  <c r="H1238" i="2"/>
  <c r="H1239" i="2"/>
  <c r="H1240" i="2"/>
  <c r="H1241" i="2"/>
  <c r="H1242" i="2"/>
  <c r="H1243" i="2"/>
  <c r="H1244" i="2"/>
  <c r="H1245" i="2"/>
  <c r="H1246" i="2"/>
  <c r="H1247" i="2"/>
  <c r="H1248" i="2"/>
  <c r="H1249" i="2"/>
  <c r="H1250" i="2"/>
  <c r="H1251" i="2"/>
  <c r="H1252" i="2"/>
  <c r="H1253" i="2"/>
  <c r="H1254" i="2"/>
  <c r="H1255" i="2"/>
  <c r="H1256" i="2"/>
  <c r="H1257" i="2"/>
  <c r="H1258" i="2"/>
  <c r="H1259" i="2"/>
  <c r="H1260" i="2"/>
  <c r="H1261" i="2"/>
  <c r="H1262" i="2"/>
  <c r="H1263" i="2"/>
  <c r="H1264" i="2"/>
  <c r="H1265" i="2"/>
  <c r="H1266" i="2"/>
  <c r="H1267" i="2"/>
  <c r="H1268" i="2"/>
  <c r="H1269" i="2"/>
  <c r="H1270" i="2"/>
  <c r="H1271" i="2"/>
  <c r="H1272" i="2"/>
  <c r="H1273" i="2"/>
  <c r="H1274" i="2"/>
  <c r="H1275" i="2"/>
  <c r="H1276" i="2"/>
  <c r="H1277" i="2"/>
  <c r="H1278" i="2"/>
  <c r="H1279" i="2"/>
  <c r="H1280" i="2"/>
  <c r="H1281" i="2"/>
  <c r="H1282" i="2"/>
  <c r="H1283" i="2"/>
  <c r="H1284" i="2"/>
  <c r="H1285" i="2"/>
  <c r="H1286" i="2"/>
  <c r="H1287" i="2"/>
  <c r="H1288" i="2"/>
  <c r="H1289" i="2"/>
  <c r="H1290" i="2"/>
  <c r="H1291" i="2"/>
  <c r="H1292" i="2"/>
  <c r="H1293" i="2"/>
  <c r="H1294" i="2"/>
  <c r="H1295" i="2"/>
  <c r="H1296" i="2"/>
  <c r="H1297" i="2"/>
  <c r="H1298" i="2"/>
  <c r="H1299" i="2"/>
  <c r="H1300" i="2"/>
  <c r="H1301" i="2"/>
  <c r="H1302" i="2"/>
  <c r="H1303" i="2"/>
  <c r="H1304" i="2"/>
  <c r="H1305" i="2"/>
  <c r="H1306" i="2"/>
  <c r="H1307" i="2"/>
  <c r="H1308" i="2"/>
  <c r="H1309" i="2"/>
  <c r="H1310" i="2"/>
  <c r="H1311" i="2"/>
  <c r="H1312" i="2"/>
  <c r="H1313" i="2"/>
  <c r="H1314" i="2"/>
  <c r="H1315" i="2"/>
  <c r="H1316" i="2"/>
  <c r="H1317" i="2"/>
  <c r="H1318" i="2"/>
  <c r="H1319" i="2"/>
  <c r="H1320" i="2"/>
  <c r="H1321" i="2"/>
  <c r="H1322" i="2"/>
  <c r="H1323" i="2"/>
  <c r="H1324" i="2"/>
  <c r="H1325" i="2"/>
  <c r="H1326" i="2"/>
  <c r="H1327" i="2"/>
  <c r="H1328" i="2"/>
  <c r="H1329" i="2"/>
  <c r="H1330" i="2"/>
  <c r="H1331" i="2"/>
  <c r="H1332" i="2"/>
  <c r="H1333" i="2"/>
  <c r="H1334" i="2"/>
  <c r="H1335" i="2"/>
  <c r="H1336" i="2"/>
  <c r="H1337" i="2"/>
  <c r="H1338" i="2"/>
  <c r="H1339" i="2"/>
  <c r="H1340" i="2"/>
  <c r="H1341" i="2"/>
  <c r="H1342" i="2"/>
  <c r="H1343" i="2"/>
  <c r="H1344" i="2"/>
  <c r="H1345" i="2"/>
  <c r="H1346" i="2"/>
  <c r="H1347" i="2"/>
  <c r="H1348" i="2"/>
  <c r="H1349" i="2"/>
  <c r="H1350" i="2"/>
  <c r="H1351" i="2"/>
  <c r="H1352" i="2"/>
  <c r="H1353" i="2"/>
  <c r="H1354" i="2"/>
  <c r="H1355" i="2"/>
  <c r="H1356" i="2"/>
  <c r="H1357" i="2"/>
  <c r="H1358" i="2"/>
  <c r="H1359" i="2"/>
  <c r="H1360" i="2"/>
  <c r="H1361" i="2"/>
  <c r="H1362" i="2"/>
  <c r="H1363" i="2"/>
  <c r="H1364" i="2"/>
  <c r="H1365" i="2"/>
  <c r="H1366" i="2"/>
  <c r="H1367" i="2"/>
  <c r="H1368" i="2"/>
  <c r="H1369" i="2"/>
  <c r="H1370" i="2"/>
  <c r="H1371" i="2"/>
  <c r="H1372" i="2"/>
  <c r="H1373" i="2"/>
  <c r="H1374" i="2"/>
  <c r="H1375" i="2"/>
  <c r="H1376" i="2"/>
  <c r="H1377" i="2"/>
  <c r="H1378" i="2"/>
  <c r="H1379" i="2"/>
  <c r="H1380" i="2"/>
  <c r="H1381" i="2"/>
  <c r="H1382" i="2"/>
  <c r="H1383" i="2"/>
  <c r="H1384" i="2"/>
  <c r="H1385" i="2"/>
  <c r="H1386" i="2"/>
  <c r="H1387" i="2"/>
  <c r="H1388" i="2"/>
  <c r="H1389" i="2"/>
  <c r="H1390" i="2"/>
  <c r="H1391" i="2"/>
  <c r="H1392" i="2"/>
  <c r="H1393" i="2"/>
  <c r="H1394" i="2"/>
  <c r="H1395" i="2"/>
  <c r="H1396" i="2"/>
  <c r="H1397" i="2"/>
  <c r="H1398" i="2"/>
  <c r="H1399" i="2"/>
  <c r="H1400" i="2"/>
  <c r="H1401" i="2"/>
  <c r="H1402" i="2"/>
  <c r="H1403" i="2"/>
  <c r="H1404" i="2"/>
  <c r="H1405" i="2"/>
  <c r="H1406" i="2"/>
  <c r="H1407" i="2"/>
  <c r="H1408" i="2"/>
  <c r="H1409" i="2"/>
  <c r="H1410" i="2"/>
  <c r="H1411" i="2"/>
  <c r="H1412" i="2"/>
  <c r="H1413" i="2"/>
  <c r="H1414" i="2"/>
  <c r="H1415" i="2"/>
  <c r="H1416" i="2"/>
  <c r="H1417" i="2"/>
  <c r="H1418" i="2"/>
  <c r="H1419" i="2"/>
  <c r="H1420" i="2"/>
  <c r="H1421" i="2"/>
  <c r="H1422" i="2"/>
  <c r="H1423" i="2"/>
  <c r="H1424" i="2"/>
  <c r="H1425" i="2"/>
  <c r="H1426" i="2"/>
  <c r="H1427" i="2"/>
  <c r="H1428" i="2"/>
  <c r="H1429" i="2"/>
  <c r="H1430" i="2"/>
  <c r="H1431" i="2"/>
  <c r="H1432" i="2"/>
  <c r="H1433" i="2"/>
  <c r="H1434" i="2"/>
  <c r="H1435" i="2"/>
  <c r="H1436" i="2"/>
  <c r="H1437" i="2"/>
  <c r="H1438" i="2"/>
  <c r="H1439" i="2"/>
  <c r="H1440" i="2"/>
  <c r="H1441" i="2"/>
  <c r="H1442" i="2"/>
  <c r="H1443" i="2"/>
  <c r="H1444" i="2"/>
  <c r="H1445" i="2"/>
  <c r="H1446" i="2"/>
  <c r="H1447" i="2"/>
  <c r="H1448" i="2"/>
  <c r="H1449" i="2"/>
  <c r="H1450" i="2"/>
  <c r="H1451" i="2"/>
  <c r="H1452" i="2"/>
  <c r="H1453" i="2"/>
  <c r="H1454" i="2"/>
  <c r="H1455" i="2"/>
  <c r="H1456" i="2"/>
  <c r="H1457" i="2"/>
  <c r="H1458" i="2"/>
  <c r="H1459" i="2"/>
  <c r="H1460" i="2"/>
  <c r="H1461" i="2"/>
  <c r="H1462" i="2"/>
  <c r="H1463" i="2"/>
  <c r="H1464" i="2"/>
  <c r="H1465" i="2"/>
  <c r="H1466" i="2"/>
  <c r="H1467" i="2"/>
  <c r="H1468" i="2"/>
  <c r="H1469" i="2"/>
  <c r="H1470" i="2"/>
  <c r="H1471" i="2"/>
  <c r="H1472" i="2"/>
  <c r="H1473" i="2"/>
  <c r="H1474" i="2"/>
  <c r="H1475" i="2"/>
  <c r="H1476" i="2"/>
  <c r="H1477" i="2"/>
  <c r="H1478" i="2"/>
  <c r="H1479" i="2"/>
  <c r="H1480" i="2"/>
  <c r="H1481" i="2"/>
  <c r="H1482" i="2"/>
  <c r="H1483" i="2"/>
  <c r="H1484" i="2"/>
  <c r="H1485" i="2"/>
  <c r="H1486" i="2"/>
  <c r="H1487" i="2"/>
  <c r="H1488" i="2"/>
  <c r="H1489" i="2"/>
  <c r="H1490" i="2"/>
  <c r="H1491" i="2"/>
  <c r="H1492" i="2"/>
  <c r="H1493" i="2"/>
  <c r="H1494" i="2"/>
  <c r="H1495" i="2"/>
  <c r="H1496" i="2"/>
  <c r="H1497" i="2"/>
  <c r="H1498" i="2"/>
  <c r="H1499" i="2"/>
  <c r="H1500" i="2"/>
  <c r="H1501" i="2"/>
  <c r="H1502" i="2"/>
  <c r="H1503" i="2"/>
  <c r="H1504" i="2"/>
  <c r="H1505" i="2"/>
  <c r="H1506" i="2"/>
  <c r="H1507" i="2"/>
  <c r="H1508" i="2"/>
  <c r="H1509" i="2"/>
  <c r="H1510" i="2"/>
  <c r="H1511" i="2"/>
  <c r="H1512" i="2"/>
  <c r="H1513" i="2"/>
  <c r="H1514" i="2"/>
  <c r="H1515" i="2"/>
  <c r="H1516" i="2"/>
  <c r="H1517" i="2"/>
  <c r="H1518" i="2"/>
  <c r="H1519" i="2"/>
  <c r="H1520" i="2"/>
  <c r="H1521" i="2"/>
  <c r="H1522" i="2"/>
  <c r="H1523" i="2"/>
  <c r="H1524" i="2"/>
  <c r="H1525" i="2"/>
  <c r="H1526" i="2"/>
  <c r="H1527" i="2"/>
  <c r="H1528" i="2"/>
  <c r="H1529" i="2"/>
  <c r="H1530" i="2"/>
  <c r="H1531" i="2"/>
  <c r="H1532" i="2"/>
  <c r="H1533" i="2"/>
  <c r="H1534" i="2"/>
  <c r="H1535" i="2"/>
  <c r="H1536" i="2"/>
  <c r="H1537" i="2"/>
  <c r="H1538" i="2"/>
  <c r="H1539" i="2"/>
  <c r="H1540" i="2"/>
  <c r="H1541" i="2"/>
  <c r="H1542" i="2"/>
  <c r="H1543" i="2"/>
  <c r="H1544" i="2"/>
  <c r="H1545" i="2"/>
  <c r="H1546" i="2"/>
  <c r="H1547" i="2"/>
  <c r="H1548" i="2"/>
  <c r="H1549" i="2"/>
  <c r="H1550" i="2"/>
  <c r="H1551" i="2"/>
  <c r="H1552" i="2"/>
  <c r="H1553" i="2"/>
  <c r="H1554" i="2"/>
  <c r="H1555" i="2"/>
  <c r="H1556" i="2"/>
  <c r="H1557" i="2"/>
  <c r="H1558" i="2"/>
  <c r="H1559" i="2"/>
  <c r="H1560" i="2"/>
  <c r="H1561" i="2"/>
  <c r="H1562" i="2"/>
  <c r="H1563" i="2"/>
  <c r="H1564" i="2"/>
  <c r="H1565" i="2"/>
  <c r="H1566" i="2"/>
  <c r="H1567" i="2"/>
  <c r="H1568" i="2"/>
  <c r="H1569" i="2"/>
  <c r="H1570" i="2"/>
  <c r="H1571" i="2"/>
  <c r="H1572" i="2"/>
  <c r="H1573" i="2"/>
  <c r="H1574" i="2"/>
  <c r="H1575" i="2"/>
  <c r="H1576" i="2"/>
  <c r="H1577" i="2"/>
  <c r="H1578" i="2"/>
  <c r="H1579" i="2"/>
  <c r="H1580" i="2"/>
  <c r="H1581" i="2"/>
  <c r="H1582" i="2"/>
  <c r="H1583" i="2"/>
  <c r="H1584" i="2"/>
  <c r="H1585" i="2"/>
  <c r="H1586" i="2"/>
  <c r="H1587" i="2"/>
  <c r="H1588" i="2"/>
  <c r="H1589" i="2"/>
  <c r="H1590" i="2"/>
  <c r="H1591" i="2"/>
  <c r="H1592" i="2"/>
  <c r="H1593" i="2"/>
  <c r="H1594" i="2"/>
  <c r="H1595" i="2"/>
  <c r="H1596" i="2"/>
  <c r="H1597" i="2"/>
  <c r="H1598" i="2"/>
  <c r="H1599" i="2"/>
  <c r="H1600" i="2"/>
  <c r="H1601" i="2"/>
  <c r="H1602" i="2"/>
  <c r="H1603" i="2"/>
  <c r="H1604" i="2"/>
  <c r="H1605" i="2"/>
  <c r="H1606" i="2"/>
  <c r="H1607" i="2"/>
  <c r="H1608" i="2"/>
  <c r="H1609" i="2"/>
  <c r="H1610" i="2"/>
  <c r="H1611" i="2"/>
  <c r="H1612" i="2"/>
  <c r="H1613" i="2"/>
  <c r="H1614" i="2"/>
  <c r="H1615" i="2"/>
  <c r="H1616" i="2"/>
  <c r="H1617" i="2"/>
  <c r="H1618" i="2"/>
  <c r="H1619" i="2"/>
  <c r="H1620" i="2"/>
  <c r="H1621" i="2"/>
  <c r="H1622" i="2"/>
  <c r="H1623" i="2"/>
  <c r="H1624" i="2"/>
  <c r="H1625" i="2"/>
  <c r="H1626" i="2"/>
  <c r="H1627" i="2"/>
  <c r="H1628" i="2"/>
  <c r="H1629" i="2"/>
  <c r="H1630" i="2"/>
  <c r="H1631" i="2"/>
  <c r="H1632" i="2"/>
  <c r="H1633" i="2"/>
  <c r="H1634" i="2"/>
  <c r="H1635" i="2"/>
  <c r="H1636" i="2"/>
  <c r="H1637" i="2"/>
  <c r="H1638" i="2"/>
  <c r="H1639" i="2"/>
  <c r="H1640" i="2"/>
  <c r="H1641" i="2"/>
  <c r="H1642" i="2"/>
  <c r="H1643" i="2"/>
  <c r="H1644" i="2"/>
  <c r="H1645" i="2"/>
  <c r="H1646" i="2"/>
  <c r="H1647" i="2"/>
  <c r="H1648" i="2"/>
  <c r="H1649" i="2"/>
  <c r="H1650" i="2"/>
  <c r="H1651" i="2"/>
  <c r="H1652" i="2"/>
  <c r="H1653" i="2"/>
  <c r="H1654" i="2"/>
  <c r="H1655" i="2"/>
  <c r="H1656" i="2"/>
  <c r="H1657" i="2"/>
  <c r="H1658" i="2"/>
  <c r="H1659" i="2"/>
  <c r="H1660" i="2"/>
  <c r="H1661" i="2"/>
  <c r="H1662" i="2"/>
  <c r="H1663" i="2"/>
  <c r="H1664" i="2"/>
  <c r="H1665" i="2"/>
  <c r="H1666" i="2"/>
  <c r="H1667" i="2"/>
  <c r="H1668" i="2"/>
  <c r="H1669" i="2"/>
  <c r="H1670" i="2"/>
  <c r="H1671" i="2"/>
  <c r="H1672" i="2"/>
  <c r="H1673" i="2"/>
  <c r="H1674" i="2"/>
  <c r="H1675" i="2"/>
  <c r="H1676" i="2"/>
  <c r="H1677" i="2"/>
  <c r="H1678" i="2"/>
  <c r="H1679" i="2"/>
  <c r="H1680" i="2"/>
  <c r="H1681" i="2"/>
  <c r="H1682" i="2"/>
  <c r="H1683" i="2"/>
  <c r="H1684" i="2"/>
  <c r="H1685" i="2"/>
  <c r="H1686" i="2"/>
  <c r="H1687" i="2"/>
  <c r="H1688" i="2"/>
  <c r="H1689" i="2"/>
  <c r="H1690" i="2"/>
  <c r="H1691" i="2"/>
  <c r="H1692" i="2"/>
  <c r="H1693" i="2"/>
  <c r="H1694" i="2"/>
  <c r="H1695" i="2"/>
  <c r="H1696" i="2"/>
  <c r="H1697" i="2"/>
  <c r="H1698" i="2"/>
  <c r="H1699" i="2"/>
  <c r="H1700" i="2"/>
  <c r="H1701" i="2"/>
  <c r="H1702" i="2"/>
  <c r="H1703" i="2"/>
  <c r="H1704" i="2"/>
  <c r="H1705" i="2"/>
  <c r="H1706" i="2"/>
  <c r="H1707" i="2"/>
  <c r="H1708" i="2"/>
  <c r="H1709" i="2"/>
  <c r="H1710" i="2"/>
  <c r="H1711" i="2"/>
  <c r="H1712" i="2"/>
  <c r="H1713" i="2"/>
  <c r="H1714" i="2"/>
  <c r="H1715" i="2"/>
  <c r="H1716" i="2"/>
  <c r="H1717" i="2"/>
  <c r="H1718" i="2"/>
  <c r="H1719" i="2"/>
  <c r="H1720" i="2"/>
  <c r="H1721" i="2"/>
  <c r="H1722" i="2"/>
  <c r="H1723" i="2"/>
  <c r="H1724" i="2"/>
  <c r="H1725" i="2"/>
  <c r="H1726" i="2"/>
  <c r="H1727" i="2"/>
  <c r="H1728" i="2"/>
  <c r="H1729" i="2"/>
  <c r="H1730" i="2"/>
  <c r="H1731" i="2"/>
  <c r="H1732" i="2"/>
  <c r="H1733" i="2"/>
  <c r="H1734" i="2"/>
  <c r="H1735" i="2"/>
  <c r="H1736" i="2"/>
  <c r="H1737" i="2"/>
  <c r="H1738" i="2"/>
  <c r="H1739" i="2"/>
  <c r="H1740" i="2"/>
  <c r="H1741" i="2"/>
  <c r="H1742" i="2"/>
  <c r="H1743" i="2"/>
  <c r="H1744" i="2"/>
  <c r="H1745" i="2"/>
  <c r="H1746" i="2"/>
  <c r="H1747" i="2"/>
  <c r="H1748" i="2"/>
  <c r="H1749" i="2"/>
  <c r="H1750" i="2"/>
  <c r="H1751" i="2"/>
  <c r="H1752" i="2"/>
  <c r="H1753" i="2"/>
  <c r="H1754" i="2"/>
  <c r="H1755" i="2"/>
  <c r="H1756" i="2"/>
  <c r="H1757" i="2"/>
  <c r="H1758" i="2"/>
  <c r="H1759" i="2"/>
  <c r="H1760" i="2"/>
  <c r="H1761" i="2"/>
  <c r="H1762" i="2"/>
  <c r="H1763" i="2"/>
  <c r="H1764" i="2"/>
  <c r="H1765" i="2"/>
  <c r="H1766" i="2"/>
  <c r="H1767" i="2"/>
  <c r="H1768" i="2"/>
  <c r="H1769" i="2"/>
  <c r="H1770" i="2"/>
  <c r="H1771" i="2"/>
  <c r="H1772" i="2"/>
  <c r="H1773" i="2"/>
  <c r="H1774" i="2"/>
  <c r="H1775" i="2"/>
  <c r="H1776" i="2"/>
  <c r="H1777" i="2"/>
  <c r="H1778" i="2"/>
  <c r="H1779" i="2"/>
  <c r="H1780" i="2"/>
  <c r="H1781" i="2"/>
  <c r="H1782" i="2"/>
  <c r="H1783" i="2"/>
  <c r="H1784" i="2"/>
  <c r="H1785" i="2"/>
  <c r="H1786" i="2"/>
  <c r="H1787" i="2"/>
  <c r="H1788" i="2"/>
  <c r="H1789" i="2"/>
  <c r="H1790" i="2"/>
  <c r="H1791" i="2"/>
  <c r="H1792" i="2"/>
  <c r="H1793" i="2"/>
  <c r="H1794" i="2"/>
  <c r="H1795" i="2"/>
  <c r="H1796" i="2"/>
  <c r="H1797" i="2"/>
  <c r="H1798" i="2"/>
  <c r="H1799" i="2"/>
  <c r="H1800" i="2"/>
  <c r="H1801" i="2"/>
  <c r="H1802" i="2"/>
  <c r="H1803" i="2"/>
  <c r="H1804" i="2"/>
  <c r="H1805" i="2"/>
  <c r="H1806" i="2"/>
  <c r="H1807" i="2"/>
  <c r="H1808" i="2"/>
  <c r="H1809" i="2"/>
  <c r="H1810" i="2"/>
  <c r="H1811" i="2"/>
  <c r="H1812" i="2"/>
  <c r="H1813" i="2"/>
  <c r="H1814" i="2"/>
  <c r="H1815" i="2"/>
  <c r="H1816" i="2"/>
  <c r="H1817" i="2"/>
  <c r="H1818" i="2"/>
  <c r="H1819" i="2"/>
  <c r="H1820" i="2"/>
  <c r="H1821" i="2"/>
  <c r="H1822" i="2"/>
  <c r="H1823" i="2"/>
  <c r="H1824" i="2"/>
  <c r="H1825" i="2"/>
  <c r="H1826" i="2"/>
  <c r="H1827" i="2"/>
  <c r="H1828" i="2"/>
  <c r="H1829" i="2"/>
  <c r="H1830" i="2"/>
  <c r="H1831" i="2"/>
  <c r="H1832" i="2"/>
  <c r="H1833" i="2"/>
  <c r="H1834" i="2"/>
  <c r="H1835" i="2"/>
  <c r="H1836" i="2"/>
  <c r="H1837" i="2"/>
  <c r="H1838" i="2"/>
  <c r="H1839" i="2"/>
  <c r="H1840" i="2"/>
  <c r="H1841" i="2"/>
  <c r="H1842" i="2"/>
  <c r="H1843" i="2"/>
  <c r="H1844" i="2"/>
  <c r="H1845" i="2"/>
  <c r="H1846" i="2"/>
  <c r="H1847" i="2"/>
  <c r="H1848" i="2"/>
  <c r="H1849" i="2"/>
  <c r="H1850" i="2"/>
  <c r="H1851" i="2"/>
  <c r="H1852" i="2"/>
  <c r="H1853" i="2"/>
  <c r="H1854" i="2"/>
  <c r="H1855" i="2"/>
  <c r="H1856" i="2"/>
  <c r="H1857" i="2"/>
  <c r="H1858" i="2"/>
  <c r="H1859" i="2"/>
  <c r="H1860" i="2"/>
  <c r="H1861" i="2"/>
  <c r="H1862" i="2"/>
  <c r="H1863" i="2"/>
  <c r="H1864" i="2"/>
  <c r="H1865" i="2"/>
  <c r="H1866" i="2"/>
  <c r="H1867" i="2"/>
  <c r="H1868" i="2"/>
  <c r="H1869" i="2"/>
  <c r="H1870" i="2"/>
  <c r="H1871" i="2"/>
  <c r="H1872" i="2"/>
  <c r="H1873" i="2"/>
  <c r="H1874" i="2"/>
  <c r="H1875" i="2"/>
  <c r="H1876" i="2"/>
  <c r="H1877" i="2"/>
  <c r="H1878" i="2"/>
  <c r="H1879" i="2"/>
  <c r="H1880" i="2"/>
  <c r="H1881" i="2"/>
  <c r="H1882" i="2"/>
  <c r="H1883" i="2"/>
  <c r="H1884" i="2"/>
  <c r="H1885" i="2"/>
  <c r="H1886" i="2"/>
  <c r="H1887" i="2"/>
  <c r="H1888" i="2"/>
  <c r="H1889" i="2"/>
  <c r="H1890" i="2"/>
  <c r="H1891" i="2"/>
  <c r="H1892" i="2"/>
  <c r="H1893" i="2"/>
  <c r="H1894" i="2"/>
  <c r="H1895" i="2"/>
  <c r="H1896" i="2"/>
  <c r="H1897" i="2"/>
  <c r="H1898" i="2"/>
  <c r="H1899" i="2"/>
  <c r="H1900" i="2"/>
  <c r="H1901" i="2"/>
  <c r="H1902" i="2"/>
  <c r="H1903" i="2"/>
  <c r="H1904" i="2"/>
  <c r="H1905" i="2"/>
  <c r="H1906" i="2"/>
  <c r="H1907" i="2"/>
  <c r="H1908" i="2"/>
  <c r="H1909" i="2"/>
  <c r="H1910" i="2"/>
  <c r="H1911" i="2"/>
  <c r="H1912" i="2"/>
  <c r="H1913" i="2"/>
  <c r="H1914" i="2"/>
  <c r="H1915" i="2"/>
  <c r="H1916" i="2"/>
  <c r="H1917" i="2"/>
  <c r="H1918" i="2"/>
  <c r="H1919" i="2"/>
  <c r="H1920" i="2"/>
  <c r="H1921" i="2"/>
  <c r="H1922" i="2"/>
  <c r="H1923" i="2"/>
  <c r="H1924" i="2"/>
  <c r="H1925" i="2"/>
  <c r="H1926" i="2"/>
  <c r="H1927" i="2"/>
  <c r="H1928" i="2"/>
  <c r="H1929" i="2"/>
  <c r="H1930" i="2"/>
  <c r="H1931" i="2"/>
  <c r="H1932" i="2"/>
  <c r="H1933" i="2"/>
  <c r="H1934" i="2"/>
  <c r="H1935" i="2"/>
  <c r="H1936" i="2"/>
  <c r="H1937" i="2"/>
  <c r="H1938" i="2"/>
  <c r="H1939" i="2"/>
  <c r="H1940" i="2"/>
  <c r="H1941" i="2"/>
  <c r="H1942" i="2"/>
  <c r="H1943" i="2"/>
  <c r="H1944" i="2"/>
  <c r="H1945" i="2"/>
  <c r="H1946" i="2"/>
  <c r="H1947" i="2"/>
  <c r="H1948" i="2"/>
  <c r="H1949" i="2"/>
  <c r="H1950" i="2"/>
  <c r="H1951" i="2"/>
  <c r="H1952" i="2"/>
  <c r="H1953" i="2"/>
  <c r="H1954" i="2"/>
  <c r="H1955" i="2"/>
  <c r="H1956" i="2"/>
  <c r="H1957" i="2"/>
  <c r="H1958" i="2"/>
  <c r="H1959" i="2"/>
  <c r="H1960" i="2"/>
  <c r="H1961" i="2"/>
  <c r="H1962" i="2"/>
  <c r="H1963" i="2"/>
  <c r="H1964" i="2"/>
  <c r="H1965" i="2"/>
  <c r="H1966" i="2"/>
  <c r="H1967" i="2"/>
  <c r="H1968" i="2"/>
  <c r="H1969" i="2"/>
  <c r="H1970" i="2"/>
  <c r="H1971" i="2"/>
  <c r="H1972" i="2"/>
  <c r="H1973" i="2"/>
  <c r="H1974" i="2"/>
  <c r="H1975" i="2"/>
  <c r="H1976" i="2"/>
  <c r="H1977" i="2"/>
  <c r="H1978" i="2"/>
  <c r="H1979" i="2"/>
  <c r="H1980" i="2"/>
  <c r="H1981" i="2"/>
  <c r="H1982" i="2"/>
  <c r="H1983" i="2"/>
  <c r="H1984" i="2"/>
  <c r="H1985" i="2"/>
  <c r="H1986" i="2"/>
  <c r="H1987" i="2"/>
  <c r="H1988" i="2"/>
  <c r="H1989" i="2"/>
  <c r="H1990" i="2"/>
  <c r="H1991" i="2"/>
  <c r="H1992" i="2"/>
  <c r="H1993" i="2"/>
  <c r="H1994" i="2"/>
  <c r="H1995" i="2"/>
  <c r="H1996" i="2"/>
  <c r="H1997" i="2"/>
  <c r="H1998" i="2"/>
  <c r="H1999" i="2"/>
  <c r="H2000" i="2"/>
  <c r="H2001" i="2"/>
  <c r="H2002" i="2"/>
  <c r="H2003" i="2"/>
  <c r="H2004" i="2"/>
  <c r="H2005" i="2"/>
  <c r="H2006" i="2"/>
  <c r="H2007" i="2"/>
  <c r="H2008" i="2"/>
  <c r="H2009" i="2"/>
  <c r="H2010" i="2"/>
  <c r="H2011" i="2"/>
  <c r="H2012" i="2"/>
  <c r="H2013" i="2"/>
  <c r="H2014" i="2"/>
  <c r="H2015" i="2"/>
  <c r="H2016" i="2"/>
  <c r="H2017" i="2"/>
  <c r="H2018" i="2"/>
  <c r="H2019" i="2"/>
  <c r="H2020" i="2"/>
  <c r="H2021" i="2"/>
  <c r="H2022" i="2"/>
  <c r="H2023" i="2"/>
  <c r="H2024" i="2"/>
  <c r="H2025" i="2"/>
  <c r="H2026" i="2"/>
  <c r="H2027" i="2"/>
  <c r="H2028" i="2"/>
  <c r="H2029" i="2"/>
  <c r="H2030" i="2"/>
  <c r="H2031" i="2"/>
  <c r="H2032" i="2"/>
  <c r="H2033" i="2"/>
  <c r="H2034" i="2"/>
  <c r="H2035" i="2"/>
  <c r="H2036" i="2"/>
  <c r="H2037" i="2"/>
  <c r="H2038" i="2"/>
  <c r="H2039" i="2"/>
  <c r="H2040" i="2"/>
  <c r="H2041" i="2"/>
  <c r="H2042" i="2"/>
  <c r="H2043" i="2"/>
  <c r="H2044" i="2"/>
  <c r="H2045" i="2"/>
  <c r="H2046" i="2"/>
  <c r="H2047" i="2"/>
  <c r="H2048" i="2"/>
  <c r="H2049" i="2"/>
  <c r="H2050" i="2"/>
  <c r="H2051" i="2"/>
  <c r="H2052" i="2"/>
  <c r="H2053" i="2"/>
  <c r="H2054" i="2"/>
  <c r="H2055" i="2"/>
  <c r="H2056" i="2"/>
  <c r="H2057" i="2"/>
  <c r="H2058" i="2"/>
  <c r="H2059" i="2"/>
  <c r="H2060" i="2"/>
  <c r="H2061" i="2"/>
  <c r="H2062" i="2"/>
  <c r="H2063" i="2"/>
  <c r="H2064" i="2"/>
  <c r="H2065" i="2"/>
  <c r="H2066" i="2"/>
  <c r="H2067" i="2"/>
  <c r="H2068" i="2"/>
  <c r="H2069" i="2"/>
  <c r="H2070" i="2"/>
  <c r="H2071" i="2"/>
  <c r="H2072" i="2"/>
  <c r="H2073" i="2"/>
  <c r="H2074" i="2"/>
  <c r="H2075" i="2"/>
  <c r="H2076" i="2"/>
  <c r="H2077" i="2"/>
  <c r="H2078" i="2"/>
  <c r="H2079" i="2"/>
  <c r="H2080" i="2"/>
  <c r="H2081" i="2"/>
  <c r="H2082" i="2"/>
  <c r="H2083" i="2"/>
  <c r="H2084" i="2"/>
  <c r="H2085" i="2"/>
  <c r="H2086" i="2"/>
  <c r="H2087" i="2"/>
  <c r="H2088" i="2"/>
  <c r="H2089" i="2"/>
  <c r="H2090" i="2"/>
  <c r="H2091" i="2"/>
  <c r="H2092" i="2"/>
  <c r="H2093" i="2"/>
  <c r="H2094" i="2"/>
  <c r="H2095" i="2"/>
  <c r="H2096" i="2"/>
  <c r="H2097" i="2"/>
  <c r="H2098" i="2"/>
  <c r="H2099" i="2"/>
  <c r="H2100" i="2"/>
  <c r="H2101" i="2"/>
  <c r="H2102" i="2"/>
  <c r="H2103" i="2"/>
  <c r="H2104" i="2"/>
  <c r="H2105" i="2"/>
  <c r="H2106" i="2"/>
  <c r="H2107" i="2"/>
  <c r="H2108" i="2"/>
  <c r="H2109" i="2"/>
  <c r="H2110" i="2"/>
  <c r="H2111" i="2"/>
  <c r="H2112" i="2"/>
  <c r="H2113" i="2"/>
  <c r="H2114" i="2"/>
  <c r="H2115" i="2"/>
  <c r="H2116" i="2"/>
  <c r="H2117" i="2"/>
  <c r="H2118" i="2"/>
  <c r="H2119" i="2"/>
  <c r="H2120" i="2"/>
  <c r="H2121" i="2"/>
  <c r="H2122" i="2"/>
  <c r="H2123" i="2"/>
  <c r="H2124" i="2"/>
  <c r="H2125" i="2"/>
  <c r="H2126" i="2"/>
  <c r="H2127" i="2"/>
  <c r="H2128" i="2"/>
  <c r="H2129" i="2"/>
  <c r="H2130" i="2"/>
  <c r="H2131" i="2"/>
  <c r="H2132" i="2"/>
  <c r="H2133" i="2"/>
  <c r="H2134" i="2"/>
  <c r="H2135" i="2"/>
  <c r="H2136" i="2"/>
  <c r="H2137" i="2"/>
  <c r="H2138" i="2"/>
  <c r="H2139" i="2"/>
  <c r="H2140" i="2"/>
  <c r="H2141" i="2"/>
  <c r="H2142" i="2"/>
  <c r="H2143" i="2"/>
  <c r="H2144" i="2"/>
  <c r="H2145" i="2"/>
  <c r="H2146" i="2"/>
  <c r="H2147" i="2"/>
  <c r="H2148" i="2"/>
  <c r="H2149" i="2"/>
  <c r="H2150" i="2"/>
  <c r="H2151" i="2"/>
  <c r="H2152" i="2"/>
  <c r="H2153" i="2"/>
  <c r="H2154" i="2"/>
  <c r="H2155" i="2"/>
  <c r="H2156" i="2"/>
  <c r="H2157" i="2"/>
  <c r="H2158" i="2"/>
  <c r="H2159" i="2"/>
  <c r="H2160" i="2"/>
  <c r="H2161" i="2"/>
  <c r="H2162" i="2"/>
  <c r="H2163" i="2"/>
  <c r="H2164" i="2"/>
  <c r="H2165" i="2"/>
  <c r="H2166" i="2"/>
  <c r="H2167" i="2"/>
  <c r="H2168" i="2"/>
  <c r="H2169" i="2"/>
  <c r="H2170" i="2"/>
  <c r="H2171" i="2"/>
  <c r="H2172" i="2"/>
  <c r="H2173" i="2"/>
  <c r="H2174" i="2"/>
  <c r="H2175" i="2"/>
  <c r="H2176" i="2"/>
  <c r="H2177" i="2"/>
  <c r="H2178" i="2"/>
  <c r="H2179" i="2"/>
  <c r="H2180" i="2"/>
  <c r="H2181" i="2"/>
  <c r="H2182" i="2"/>
  <c r="H2183" i="2"/>
  <c r="H2184" i="2"/>
  <c r="H2185" i="2"/>
  <c r="H2186" i="2"/>
  <c r="H2187" i="2"/>
  <c r="H2188" i="2"/>
  <c r="H2189" i="2"/>
  <c r="H2190" i="2"/>
  <c r="H2191" i="2"/>
  <c r="H2192" i="2"/>
  <c r="H2193" i="2"/>
  <c r="H2194" i="2"/>
  <c r="H2195" i="2"/>
  <c r="H2196" i="2"/>
  <c r="H2197" i="2"/>
  <c r="H2198" i="2"/>
  <c r="H2199" i="2"/>
  <c r="H2200" i="2"/>
  <c r="H2201" i="2"/>
  <c r="H2202" i="2"/>
  <c r="H2203" i="2"/>
  <c r="H2204" i="2"/>
  <c r="H2205" i="2"/>
  <c r="H2206" i="2"/>
  <c r="H2207" i="2"/>
  <c r="H2208" i="2"/>
  <c r="H2209" i="2"/>
  <c r="H2210" i="2"/>
  <c r="H2211" i="2"/>
  <c r="H2212" i="2"/>
  <c r="H2213" i="2"/>
  <c r="H2214" i="2"/>
  <c r="H2215" i="2"/>
  <c r="H2216" i="2"/>
  <c r="H2217" i="2"/>
  <c r="H2218" i="2"/>
  <c r="H2219" i="2"/>
  <c r="H2220" i="2"/>
  <c r="H2221" i="2"/>
  <c r="H2222" i="2"/>
  <c r="H2223" i="2"/>
  <c r="H2224" i="2"/>
  <c r="H2225" i="2"/>
  <c r="H2226" i="2"/>
  <c r="H2227" i="2"/>
  <c r="H2228" i="2"/>
  <c r="H2229" i="2"/>
  <c r="H2230" i="2"/>
  <c r="H2231" i="2"/>
  <c r="H2232" i="2"/>
  <c r="H2233" i="2"/>
  <c r="H2234" i="2"/>
  <c r="H2235" i="2"/>
  <c r="H2236" i="2"/>
  <c r="H2237" i="2"/>
  <c r="H2238" i="2"/>
  <c r="H2239" i="2"/>
  <c r="H2240" i="2"/>
  <c r="H2241" i="2"/>
  <c r="H2242" i="2"/>
  <c r="H2243" i="2"/>
  <c r="H2244" i="2"/>
  <c r="H2245" i="2"/>
  <c r="H2246" i="2"/>
  <c r="H2247" i="2"/>
  <c r="H2248" i="2"/>
  <c r="H2249" i="2"/>
  <c r="H2250" i="2"/>
  <c r="H2251" i="2"/>
  <c r="H2252" i="2"/>
  <c r="H2253" i="2"/>
  <c r="H2254" i="2"/>
  <c r="H2255" i="2"/>
  <c r="H2256" i="2"/>
  <c r="H2257" i="2"/>
  <c r="H2258" i="2"/>
  <c r="H2259" i="2"/>
  <c r="H2260" i="2"/>
  <c r="H2261" i="2"/>
  <c r="H2262" i="2"/>
  <c r="H2263" i="2"/>
  <c r="H2264" i="2"/>
  <c r="H2265" i="2"/>
  <c r="H2266" i="2"/>
  <c r="H2267" i="2"/>
  <c r="H2268" i="2"/>
  <c r="H2269" i="2"/>
  <c r="H2270" i="2"/>
  <c r="H2271" i="2"/>
  <c r="H2272" i="2"/>
  <c r="H2273" i="2"/>
  <c r="H2274" i="2"/>
  <c r="H2275" i="2"/>
  <c r="H2276" i="2"/>
  <c r="H2277" i="2"/>
  <c r="H2278" i="2"/>
  <c r="H2279" i="2"/>
  <c r="H2280" i="2"/>
  <c r="H2281" i="2"/>
  <c r="H2282" i="2"/>
  <c r="H2283" i="2"/>
  <c r="H2284" i="2"/>
  <c r="H2285" i="2"/>
  <c r="H2286" i="2"/>
  <c r="H2287" i="2"/>
  <c r="H2288" i="2"/>
  <c r="H2289" i="2"/>
  <c r="H2290" i="2"/>
  <c r="H2291" i="2"/>
  <c r="H2292" i="2"/>
  <c r="H2293" i="2"/>
  <c r="H2294" i="2"/>
  <c r="H2295" i="2"/>
  <c r="H2296" i="2"/>
  <c r="H2297" i="2"/>
  <c r="H2298" i="2"/>
  <c r="H2299" i="2"/>
  <c r="H2300" i="2"/>
  <c r="H2301" i="2"/>
  <c r="H2302" i="2"/>
  <c r="H2303" i="2"/>
  <c r="H2304" i="2"/>
  <c r="H2305" i="2"/>
  <c r="H2306" i="2"/>
  <c r="H2307" i="2"/>
  <c r="H2308" i="2"/>
  <c r="H2309" i="2"/>
  <c r="H2310" i="2"/>
  <c r="H2311" i="2"/>
  <c r="H2312" i="2"/>
  <c r="H2313" i="2"/>
  <c r="H2314" i="2"/>
  <c r="H2315" i="2"/>
  <c r="H2316" i="2"/>
  <c r="H2317" i="2"/>
  <c r="H2318" i="2"/>
  <c r="H2319" i="2"/>
  <c r="H2320" i="2"/>
  <c r="H2321" i="2"/>
  <c r="H2322" i="2"/>
  <c r="H2323" i="2"/>
  <c r="H2324" i="2"/>
  <c r="H2325" i="2"/>
  <c r="H2326" i="2"/>
  <c r="H2327" i="2"/>
  <c r="H2328" i="2"/>
  <c r="H2329" i="2"/>
  <c r="H2330" i="2"/>
  <c r="H2331" i="2"/>
  <c r="H2332" i="2"/>
  <c r="H2333" i="2"/>
  <c r="H2334" i="2"/>
  <c r="H2335" i="2"/>
  <c r="H2336" i="2"/>
  <c r="H2337" i="2"/>
  <c r="H2338" i="2"/>
  <c r="H2339" i="2"/>
  <c r="H2340" i="2"/>
  <c r="H2341" i="2"/>
  <c r="H2342" i="2"/>
  <c r="H2343" i="2"/>
  <c r="H2344" i="2"/>
  <c r="H2345" i="2"/>
  <c r="H2346" i="2"/>
  <c r="H2347" i="2"/>
  <c r="H2348" i="2"/>
  <c r="H2349" i="2"/>
  <c r="H2350" i="2"/>
  <c r="H2351" i="2"/>
  <c r="H2352" i="2"/>
  <c r="H2353" i="2"/>
  <c r="H2354" i="2"/>
  <c r="H2355" i="2"/>
  <c r="H2356" i="2"/>
  <c r="H2357" i="2"/>
  <c r="H2358" i="2"/>
  <c r="H2359" i="2"/>
  <c r="H2360" i="2"/>
  <c r="H2361" i="2"/>
  <c r="H2362" i="2"/>
  <c r="H2363" i="2"/>
  <c r="H2364" i="2"/>
  <c r="H2365" i="2"/>
  <c r="H2366" i="2"/>
  <c r="H2367" i="2"/>
  <c r="H2368" i="2"/>
  <c r="H2369" i="2"/>
  <c r="H2370" i="2"/>
  <c r="H2371" i="2"/>
  <c r="H2372" i="2"/>
  <c r="H2373" i="2"/>
  <c r="H2374" i="2"/>
  <c r="H2375" i="2"/>
  <c r="H2376" i="2"/>
  <c r="H2377" i="2"/>
  <c r="H2378" i="2"/>
  <c r="H2379" i="2"/>
  <c r="H2380" i="2"/>
  <c r="H2381" i="2"/>
  <c r="H2382" i="2"/>
  <c r="H2383" i="2"/>
  <c r="H2384" i="2"/>
  <c r="H2385" i="2"/>
  <c r="H2386" i="2"/>
  <c r="H2387" i="2"/>
  <c r="H2388" i="2"/>
  <c r="H2389" i="2"/>
  <c r="H2390" i="2"/>
  <c r="H2391" i="2"/>
  <c r="H2392" i="2"/>
  <c r="H2393" i="2"/>
  <c r="H2394" i="2"/>
  <c r="H2395" i="2"/>
  <c r="H2396" i="2"/>
  <c r="H2397" i="2"/>
  <c r="H2398" i="2"/>
  <c r="H2399" i="2"/>
  <c r="H2400" i="2"/>
  <c r="H2401" i="2"/>
  <c r="H2402" i="2"/>
  <c r="H2403" i="2"/>
  <c r="H2404" i="2"/>
  <c r="H2405" i="2"/>
  <c r="H2406" i="2"/>
  <c r="H2407" i="2"/>
  <c r="H2408" i="2"/>
  <c r="H2409" i="2"/>
  <c r="H2410" i="2"/>
  <c r="H2411" i="2"/>
  <c r="H2412" i="2"/>
  <c r="H2413" i="2"/>
  <c r="H2414" i="2"/>
  <c r="H2415" i="2"/>
  <c r="H2416" i="2"/>
  <c r="H2417" i="2"/>
  <c r="H2418" i="2"/>
  <c r="H2419" i="2"/>
  <c r="H2420" i="2"/>
  <c r="H2421" i="2"/>
  <c r="H2422" i="2"/>
  <c r="H2423" i="2"/>
  <c r="H2424" i="2"/>
  <c r="H2425" i="2"/>
  <c r="H2426" i="2"/>
  <c r="H953" i="2"/>
  <c r="H954" i="2"/>
  <c r="H955" i="2"/>
  <c r="H956" i="2"/>
  <c r="H957" i="2"/>
  <c r="H958" i="2"/>
  <c r="H959" i="2"/>
  <c r="H960" i="2"/>
  <c r="H961" i="2"/>
  <c r="H962" i="2"/>
  <c r="H963" i="2"/>
  <c r="H964" i="2"/>
  <c r="H965" i="2"/>
  <c r="H966" i="2"/>
  <c r="H967" i="2"/>
  <c r="H968" i="2"/>
  <c r="H969" i="2"/>
  <c r="H952" i="2"/>
</calcChain>
</file>

<file path=xl/sharedStrings.xml><?xml version="1.0" encoding="utf-8"?>
<sst xmlns="http://schemas.openxmlformats.org/spreadsheetml/2006/main" count="145" uniqueCount="94">
  <si>
    <t>Administrative Information</t>
  </si>
  <si>
    <t>Export date</t>
  </si>
  <si>
    <t>11 April 2018 17:42:24</t>
  </si>
  <si>
    <t>Culture name</t>
  </si>
  <si>
    <t>en-GB</t>
  </si>
  <si>
    <t>Decimal separator</t>
  </si>
  <si>
    <t>.</t>
  </si>
  <si>
    <t>Workspace name</t>
  </si>
  <si>
    <t>Polylactide</t>
  </si>
  <si>
    <t>Workspace path</t>
  </si>
  <si>
    <t>C:\ProgramData\Agilent Technologies\GPC\Workspaces\Polylactide\</t>
  </si>
  <si>
    <t>File name</t>
  </si>
  <si>
    <t>ICF_11_04_2018-0007.sample</t>
  </si>
  <si>
    <t>Creation date</t>
  </si>
  <si>
    <t>11 April 2018 17:01:40</t>
  </si>
  <si>
    <t>Created by</t>
  </si>
  <si>
    <t>GPC</t>
  </si>
  <si>
    <t>Comments</t>
  </si>
  <si>
    <t>Collected by Agilent GPC/SEC Software Version 2.1.9.34851</t>
  </si>
  <si>
    <t>Software version</t>
  </si>
  <si>
    <t>Agilent SEC Software - 2.1.9.34851</t>
  </si>
  <si>
    <t>Sample Information</t>
  </si>
  <si>
    <t>Sample name</t>
  </si>
  <si>
    <t>P SMAnh</t>
  </si>
  <si>
    <t>Information</t>
  </si>
  <si>
    <t/>
  </si>
  <si>
    <t>Sample type</t>
  </si>
  <si>
    <t>Sample</t>
  </si>
  <si>
    <t>Injection date</t>
  </si>
  <si>
    <t>11 April 2018</t>
  </si>
  <si>
    <t>Vial number</t>
  </si>
  <si>
    <t>Injection number</t>
  </si>
  <si>
    <t>Injection volume (µL)</t>
  </si>
  <si>
    <t>Concentration (mg/mL)</t>
  </si>
  <si>
    <t>dn/dc (mL/g)</t>
  </si>
  <si>
    <t>UV extinction coefficient [(mg/mL)-¹][cm-¹]</t>
  </si>
  <si>
    <t>Mp (g/mol)</t>
  </si>
  <si>
    <t>IV (dL/g)</t>
  </si>
  <si>
    <t>Mark-Houwink K ((10e-5) dL/g)</t>
  </si>
  <si>
    <t>Mark-Houwink Alpha</t>
  </si>
  <si>
    <t>Analysed</t>
  </si>
  <si>
    <t>No</t>
  </si>
  <si>
    <t>Sample Instrument Conditions</t>
  </si>
  <si>
    <t>Eluent</t>
  </si>
  <si>
    <t>THF (100.0%)</t>
  </si>
  <si>
    <t>Eluent refractive index</t>
  </si>
  <si>
    <t>Set flow rate (mL/min)</t>
  </si>
  <si>
    <t>LS wavelength (nm)</t>
  </si>
  <si>
    <t>Laser power (%)</t>
  </si>
  <si>
    <t>Set detector temperature (°C)</t>
  </si>
  <si>
    <t>Actual detector temperature (°C)</t>
  </si>
  <si>
    <t>Actual flow rate (mL/min)</t>
  </si>
  <si>
    <t>Column information</t>
  </si>
  <si>
    <t>Data origin</t>
  </si>
  <si>
    <t>Instrument name</t>
  </si>
  <si>
    <t>Instrument 1</t>
  </si>
  <si>
    <t>Sample Collection Parameters</t>
  </si>
  <si>
    <t>Collected by</t>
  </si>
  <si>
    <t>Number of channels</t>
  </si>
  <si>
    <t>Run length (mins)</t>
  </si>
  <si>
    <t>Delay time (secs)</t>
  </si>
  <si>
    <t>Sampling interval (secs)</t>
  </si>
  <si>
    <t>Number of data points</t>
  </si>
  <si>
    <t>Sample DLS Parameters</t>
  </si>
  <si>
    <t>Eluent viscosity (P)</t>
  </si>
  <si>
    <t>DLS correlator run time (secs)</t>
  </si>
  <si>
    <t>DLS Clip Time (µs)</t>
  </si>
  <si>
    <t>DLS R²</t>
  </si>
  <si>
    <t>Sample Channel Information</t>
  </si>
  <si>
    <t>Channel ID</t>
  </si>
  <si>
    <t>Detector type</t>
  </si>
  <si>
    <t>Detector name</t>
  </si>
  <si>
    <t>Detector units</t>
  </si>
  <si>
    <t>Channel Information</t>
  </si>
  <si>
    <t>RI</t>
  </si>
  <si>
    <t>RI: Signal</t>
  </si>
  <si>
    <t>mV</t>
  </si>
  <si>
    <t>VS DP</t>
  </si>
  <si>
    <t>Viscometer: DP Signal</t>
  </si>
  <si>
    <t>Pa</t>
  </si>
  <si>
    <t>VS IP</t>
  </si>
  <si>
    <t>Viscometer: IP Signal</t>
  </si>
  <si>
    <t>kPa</t>
  </si>
  <si>
    <t>LS 90°</t>
  </si>
  <si>
    <t>LS: 90° Signal</t>
  </si>
  <si>
    <t>LS 15°</t>
  </si>
  <si>
    <t>LS: 15° Signal</t>
  </si>
  <si>
    <t>Raw Data</t>
  </si>
  <si>
    <t>RT (mins)</t>
  </si>
  <si>
    <t>Response Trace 1</t>
  </si>
  <si>
    <t>Response Trace 2</t>
  </si>
  <si>
    <t>Response Trace 3</t>
  </si>
  <si>
    <t>Response Trace 4</t>
  </si>
  <si>
    <t>Response Trace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</si>
</sst>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4"/>
  <sheetViews>
    <sheetView topLeftCell="A69" workbookViewId="0"/>
  </sheetViews>
  <sheetFormatPr baseColWidth="10" defaultColWidth="8.83203125" defaultRowHeight="15" x14ac:dyDescent="0.2"/>
  <sheetData>
    <row r="1" spans="1:2" x14ac:dyDescent="0.2">
      <c r="A1" t="s">
        <v>0</v>
      </c>
    </row>
    <row r="2" spans="1:2" x14ac:dyDescent="0.2">
      <c r="A2" t="s">
        <v>1</v>
      </c>
      <c r="B2" t="s">
        <v>2</v>
      </c>
    </row>
    <row r="3" spans="1:2" x14ac:dyDescent="0.2">
      <c r="A3" t="s">
        <v>3</v>
      </c>
      <c r="B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t="s">
        <v>12</v>
      </c>
    </row>
    <row r="8" spans="1:2" x14ac:dyDescent="0.2">
      <c r="A8" t="s">
        <v>13</v>
      </c>
      <c r="B8" t="s">
        <v>14</v>
      </c>
    </row>
    <row r="9" spans="1:2" x14ac:dyDescent="0.2">
      <c r="A9" t="s">
        <v>15</v>
      </c>
      <c r="B9" t="s">
        <v>16</v>
      </c>
    </row>
    <row r="10" spans="1:2" x14ac:dyDescent="0.2">
      <c r="A10" t="s">
        <v>17</v>
      </c>
      <c r="B10" t="s">
        <v>18</v>
      </c>
    </row>
    <row r="11" spans="1:2" x14ac:dyDescent="0.2">
      <c r="A11" t="s">
        <v>19</v>
      </c>
      <c r="B11" t="s">
        <v>20</v>
      </c>
    </row>
    <row r="13" spans="1:2" x14ac:dyDescent="0.2">
      <c r="A13" t="s">
        <v>21</v>
      </c>
    </row>
    <row r="14" spans="1:2" x14ac:dyDescent="0.2">
      <c r="A14" t="s">
        <v>22</v>
      </c>
      <c r="B14" t="s">
        <v>23</v>
      </c>
    </row>
    <row r="15" spans="1:2" x14ac:dyDescent="0.2">
      <c r="A15" t="s">
        <v>24</v>
      </c>
      <c r="B15" t="s">
        <v>25</v>
      </c>
    </row>
    <row r="16" spans="1:2" x14ac:dyDescent="0.2">
      <c r="A16" t="s">
        <v>26</v>
      </c>
      <c r="B16" t="s">
        <v>27</v>
      </c>
    </row>
    <row r="17" spans="1:2" x14ac:dyDescent="0.2">
      <c r="A17" t="s">
        <v>28</v>
      </c>
      <c r="B17" t="s">
        <v>29</v>
      </c>
    </row>
    <row r="18" spans="1:2" x14ac:dyDescent="0.2">
      <c r="A18" t="s">
        <v>30</v>
      </c>
      <c r="B18">
        <v>42</v>
      </c>
    </row>
    <row r="19" spans="1:2" x14ac:dyDescent="0.2">
      <c r="A19" t="s">
        <v>31</v>
      </c>
      <c r="B19">
        <v>1</v>
      </c>
    </row>
    <row r="20" spans="1:2" x14ac:dyDescent="0.2">
      <c r="A20" t="s">
        <v>32</v>
      </c>
      <c r="B20">
        <v>100</v>
      </c>
    </row>
    <row r="21" spans="1:2" x14ac:dyDescent="0.2">
      <c r="A21" t="s">
        <v>33</v>
      </c>
      <c r="B21">
        <v>2</v>
      </c>
    </row>
    <row r="22" spans="1:2" x14ac:dyDescent="0.2">
      <c r="A22" t="s">
        <v>34</v>
      </c>
      <c r="B22">
        <v>0.1</v>
      </c>
    </row>
    <row r="23" spans="1:2" x14ac:dyDescent="0.2">
      <c r="A23" t="s">
        <v>35</v>
      </c>
      <c r="B23">
        <v>1</v>
      </c>
    </row>
    <row r="24" spans="1:2" x14ac:dyDescent="0.2">
      <c r="A24" t="s">
        <v>36</v>
      </c>
      <c r="B24">
        <v>100000</v>
      </c>
    </row>
    <row r="25" spans="1:2" x14ac:dyDescent="0.2">
      <c r="A25" t="s">
        <v>37</v>
      </c>
      <c r="B25">
        <v>0.5</v>
      </c>
    </row>
    <row r="26" spans="1:2" x14ac:dyDescent="0.2">
      <c r="A26" t="s">
        <v>38</v>
      </c>
      <c r="B26">
        <v>14.1</v>
      </c>
    </row>
    <row r="27" spans="1:2" x14ac:dyDescent="0.2">
      <c r="A27" t="s">
        <v>39</v>
      </c>
      <c r="B27">
        <v>0.7</v>
      </c>
    </row>
    <row r="28" spans="1:2" x14ac:dyDescent="0.2">
      <c r="A28" t="s">
        <v>40</v>
      </c>
      <c r="B28" t="s">
        <v>41</v>
      </c>
    </row>
    <row r="30" spans="1:2" x14ac:dyDescent="0.2">
      <c r="A30" t="s">
        <v>42</v>
      </c>
    </row>
    <row r="31" spans="1:2" x14ac:dyDescent="0.2">
      <c r="A31" t="s">
        <v>43</v>
      </c>
      <c r="B31" t="s">
        <v>44</v>
      </c>
    </row>
    <row r="32" spans="1:2" x14ac:dyDescent="0.2">
      <c r="A32" t="s">
        <v>45</v>
      </c>
      <c r="B32">
        <v>1</v>
      </c>
    </row>
    <row r="33" spans="1:2" x14ac:dyDescent="0.2">
      <c r="A33" t="s">
        <v>46</v>
      </c>
      <c r="B33">
        <v>1</v>
      </c>
    </row>
    <row r="34" spans="1:2" x14ac:dyDescent="0.2">
      <c r="A34" t="s">
        <v>47</v>
      </c>
      <c r="B34">
        <v>658</v>
      </c>
    </row>
    <row r="35" spans="1:2" x14ac:dyDescent="0.2">
      <c r="A35" t="s">
        <v>48</v>
      </c>
      <c r="B35">
        <v>100</v>
      </c>
    </row>
    <row r="36" spans="1:2" x14ac:dyDescent="0.2">
      <c r="A36" t="s">
        <v>49</v>
      </c>
      <c r="B36">
        <v>35</v>
      </c>
    </row>
    <row r="37" spans="1:2" x14ac:dyDescent="0.2">
      <c r="A37" t="s">
        <v>50</v>
      </c>
      <c r="B37">
        <v>0</v>
      </c>
    </row>
    <row r="38" spans="1:2" x14ac:dyDescent="0.2">
      <c r="A38" t="s">
        <v>51</v>
      </c>
      <c r="B38">
        <v>0</v>
      </c>
    </row>
    <row r="39" spans="1:2" x14ac:dyDescent="0.2">
      <c r="A39" t="s">
        <v>52</v>
      </c>
      <c r="B39" t="s">
        <v>25</v>
      </c>
    </row>
    <row r="40" spans="1:2" x14ac:dyDescent="0.2">
      <c r="A40" t="s">
        <v>53</v>
      </c>
      <c r="B40" t="s">
        <v>18</v>
      </c>
    </row>
    <row r="41" spans="1:2" x14ac:dyDescent="0.2">
      <c r="A41" t="s">
        <v>54</v>
      </c>
      <c r="B41" t="s">
        <v>55</v>
      </c>
    </row>
    <row r="43" spans="1:2" x14ac:dyDescent="0.2">
      <c r="A43" t="s">
        <v>56</v>
      </c>
    </row>
    <row r="44" spans="1:2" x14ac:dyDescent="0.2">
      <c r="A44" t="s">
        <v>57</v>
      </c>
      <c r="B44" t="s">
        <v>16</v>
      </c>
    </row>
    <row r="45" spans="1:2" x14ac:dyDescent="0.2">
      <c r="A45" t="s">
        <v>58</v>
      </c>
      <c r="B45">
        <v>5</v>
      </c>
    </row>
    <row r="46" spans="1:2" x14ac:dyDescent="0.2">
      <c r="A46" t="s">
        <v>59</v>
      </c>
      <c r="B46">
        <v>40.016666666666701</v>
      </c>
    </row>
    <row r="47" spans="1:2" x14ac:dyDescent="0.2">
      <c r="A47" t="s">
        <v>60</v>
      </c>
      <c r="B47">
        <v>0</v>
      </c>
    </row>
    <row r="48" spans="1:2" x14ac:dyDescent="0.2">
      <c r="A48" t="s">
        <v>61</v>
      </c>
      <c r="B48">
        <v>1</v>
      </c>
    </row>
    <row r="49" spans="1:5" x14ac:dyDescent="0.2">
      <c r="A49" t="s">
        <v>62</v>
      </c>
      <c r="B49">
        <v>2401</v>
      </c>
    </row>
    <row r="51" spans="1:5" x14ac:dyDescent="0.2">
      <c r="A51" t="s">
        <v>63</v>
      </c>
    </row>
    <row r="52" spans="1:5" x14ac:dyDescent="0.2">
      <c r="A52" t="s">
        <v>45</v>
      </c>
      <c r="B52">
        <v>1</v>
      </c>
    </row>
    <row r="53" spans="1:5" x14ac:dyDescent="0.2">
      <c r="A53" t="s">
        <v>64</v>
      </c>
      <c r="B53">
        <v>8.8999999999999999E-3</v>
      </c>
    </row>
    <row r="54" spans="1:5" x14ac:dyDescent="0.2">
      <c r="A54" t="s">
        <v>65</v>
      </c>
      <c r="B54">
        <v>5</v>
      </c>
    </row>
    <row r="55" spans="1:5" x14ac:dyDescent="0.2">
      <c r="A55" t="s">
        <v>66</v>
      </c>
      <c r="B55">
        <v>100</v>
      </c>
    </row>
    <row r="56" spans="1:5" x14ac:dyDescent="0.2">
      <c r="A56" t="s">
        <v>67</v>
      </c>
      <c r="B56">
        <v>0.4</v>
      </c>
    </row>
    <row r="58" spans="1:5" x14ac:dyDescent="0.2">
      <c r="A58" t="s">
        <v>68</v>
      </c>
    </row>
    <row r="59" spans="1:5" x14ac:dyDescent="0.2">
      <c r="A59" t="s">
        <v>69</v>
      </c>
      <c r="B59" t="s">
        <v>70</v>
      </c>
      <c r="C59" t="s">
        <v>71</v>
      </c>
      <c r="D59" t="s">
        <v>72</v>
      </c>
      <c r="E59" t="s">
        <v>73</v>
      </c>
    </row>
    <row r="60" spans="1:5" x14ac:dyDescent="0.2">
      <c r="A60">
        <v>1</v>
      </c>
      <c r="B60" t="s">
        <v>74</v>
      </c>
      <c r="C60" t="s">
        <v>75</v>
      </c>
      <c r="D60" t="s">
        <v>76</v>
      </c>
      <c r="E60" t="s">
        <v>25</v>
      </c>
    </row>
    <row r="61" spans="1:5" x14ac:dyDescent="0.2">
      <c r="A61">
        <v>2</v>
      </c>
      <c r="B61" t="s">
        <v>77</v>
      </c>
      <c r="C61" t="s">
        <v>78</v>
      </c>
      <c r="D61" t="s">
        <v>79</v>
      </c>
      <c r="E61" t="s">
        <v>25</v>
      </c>
    </row>
    <row r="62" spans="1:5" x14ac:dyDescent="0.2">
      <c r="A62">
        <v>3</v>
      </c>
      <c r="B62" t="s">
        <v>80</v>
      </c>
      <c r="C62" t="s">
        <v>81</v>
      </c>
      <c r="D62" t="s">
        <v>82</v>
      </c>
      <c r="E62" t="s">
        <v>25</v>
      </c>
    </row>
    <row r="63" spans="1:5" x14ac:dyDescent="0.2">
      <c r="A63">
        <v>4</v>
      </c>
      <c r="B63" t="s">
        <v>83</v>
      </c>
      <c r="C63" t="s">
        <v>84</v>
      </c>
      <c r="D63" t="s">
        <v>76</v>
      </c>
      <c r="E63" t="s">
        <v>25</v>
      </c>
    </row>
    <row r="64" spans="1:5" x14ac:dyDescent="0.2">
      <c r="A64">
        <v>5</v>
      </c>
      <c r="B64" t="s">
        <v>85</v>
      </c>
      <c r="C64" t="s">
        <v>86</v>
      </c>
      <c r="D64" t="s">
        <v>76</v>
      </c>
      <c r="E64" t="s"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426"/>
  <sheetViews>
    <sheetView tabSelected="1" topLeftCell="A8" workbookViewId="0">
      <selection activeCell="H26" sqref="H26:H2426"/>
    </sheetView>
  </sheetViews>
  <sheetFormatPr baseColWidth="10" defaultColWidth="8.83203125" defaultRowHeight="15" x14ac:dyDescent="0.2"/>
  <sheetData>
    <row r="1" spans="1:2" x14ac:dyDescent="0.2">
      <c r="A1" t="s">
        <v>56</v>
      </c>
    </row>
    <row r="2" spans="1:2" x14ac:dyDescent="0.2">
      <c r="A2" t="s">
        <v>57</v>
      </c>
      <c r="B2" t="s">
        <v>16</v>
      </c>
    </row>
    <row r="3" spans="1:2" x14ac:dyDescent="0.2">
      <c r="A3" t="s">
        <v>58</v>
      </c>
      <c r="B3">
        <v>5</v>
      </c>
    </row>
    <row r="4" spans="1:2" x14ac:dyDescent="0.2">
      <c r="A4" t="s">
        <v>59</v>
      </c>
      <c r="B4">
        <v>40.016666666666701</v>
      </c>
    </row>
    <row r="5" spans="1:2" x14ac:dyDescent="0.2">
      <c r="A5" t="s">
        <v>60</v>
      </c>
      <c r="B5">
        <v>0</v>
      </c>
    </row>
    <row r="6" spans="1:2" x14ac:dyDescent="0.2">
      <c r="A6" t="s">
        <v>61</v>
      </c>
      <c r="B6">
        <v>1</v>
      </c>
    </row>
    <row r="7" spans="1:2" x14ac:dyDescent="0.2">
      <c r="A7" t="s">
        <v>62</v>
      </c>
      <c r="B7">
        <v>2401</v>
      </c>
    </row>
    <row r="9" spans="1:2" x14ac:dyDescent="0.2">
      <c r="A9" t="s">
        <v>63</v>
      </c>
    </row>
    <row r="10" spans="1:2" x14ac:dyDescent="0.2">
      <c r="A10" t="s">
        <v>45</v>
      </c>
      <c r="B10">
        <v>1</v>
      </c>
    </row>
    <row r="11" spans="1:2" x14ac:dyDescent="0.2">
      <c r="A11" t="s">
        <v>64</v>
      </c>
      <c r="B11">
        <v>8.8999999999999999E-3</v>
      </c>
    </row>
    <row r="12" spans="1:2" x14ac:dyDescent="0.2">
      <c r="A12" t="s">
        <v>65</v>
      </c>
      <c r="B12">
        <v>5</v>
      </c>
    </row>
    <row r="13" spans="1:2" x14ac:dyDescent="0.2">
      <c r="A13" t="s">
        <v>66</v>
      </c>
      <c r="B13">
        <v>100</v>
      </c>
    </row>
    <row r="14" spans="1:2" x14ac:dyDescent="0.2">
      <c r="A14" t="s">
        <v>67</v>
      </c>
      <c r="B14">
        <v>0.4</v>
      </c>
    </row>
    <row r="16" spans="1:2" x14ac:dyDescent="0.2">
      <c r="A16" t="s">
        <v>68</v>
      </c>
    </row>
    <row r="17" spans="1:8" x14ac:dyDescent="0.2">
      <c r="A17" t="s">
        <v>69</v>
      </c>
      <c r="B17" t="s">
        <v>70</v>
      </c>
      <c r="C17" t="s">
        <v>71</v>
      </c>
      <c r="D17" t="s">
        <v>72</v>
      </c>
      <c r="E17" t="s">
        <v>73</v>
      </c>
    </row>
    <row r="18" spans="1:8" x14ac:dyDescent="0.2">
      <c r="A18">
        <v>1</v>
      </c>
      <c r="B18" t="s">
        <v>74</v>
      </c>
      <c r="C18" t="s">
        <v>75</v>
      </c>
      <c r="D18" t="s">
        <v>76</v>
      </c>
      <c r="E18" t="s">
        <v>25</v>
      </c>
    </row>
    <row r="19" spans="1:8" x14ac:dyDescent="0.2">
      <c r="A19">
        <v>2</v>
      </c>
      <c r="B19" t="s">
        <v>77</v>
      </c>
      <c r="C19" t="s">
        <v>78</v>
      </c>
      <c r="D19" t="s">
        <v>79</v>
      </c>
      <c r="E19" t="s">
        <v>25</v>
      </c>
    </row>
    <row r="20" spans="1:8" x14ac:dyDescent="0.2">
      <c r="A20">
        <v>3</v>
      </c>
      <c r="B20" t="s">
        <v>80</v>
      </c>
      <c r="C20" t="s">
        <v>81</v>
      </c>
      <c r="D20" t="s">
        <v>82</v>
      </c>
      <c r="E20" t="s">
        <v>25</v>
      </c>
    </row>
    <row r="21" spans="1:8" x14ac:dyDescent="0.2">
      <c r="A21">
        <v>4</v>
      </c>
      <c r="B21" t="s">
        <v>83</v>
      </c>
      <c r="C21" t="s">
        <v>84</v>
      </c>
      <c r="D21" t="s">
        <v>76</v>
      </c>
      <c r="E21" t="s">
        <v>25</v>
      </c>
    </row>
    <row r="22" spans="1:8" x14ac:dyDescent="0.2">
      <c r="A22">
        <v>5</v>
      </c>
      <c r="B22" t="s">
        <v>85</v>
      </c>
      <c r="C22" t="s">
        <v>86</v>
      </c>
      <c r="D22" t="s">
        <v>76</v>
      </c>
      <c r="E22" t="s">
        <v>25</v>
      </c>
    </row>
    <row r="24" spans="1:8" x14ac:dyDescent="0.2">
      <c r="A24" t="s">
        <v>87</v>
      </c>
    </row>
    <row r="25" spans="1:8" x14ac:dyDescent="0.2">
      <c r="A25" t="s">
        <v>88</v>
      </c>
      <c r="B25" t="s">
        <v>89</v>
      </c>
      <c r="C25" t="s">
        <v>90</v>
      </c>
      <c r="D25" t="s">
        <v>91</v>
      </c>
      <c r="E25" t="s">
        <v>92</v>
      </c>
      <c r="F25" t="s">
        <v>93</v>
      </c>
    </row>
    <row r="26" spans="1:8" x14ac:dyDescent="0.2">
      <c r="A26">
        <v>0</v>
      </c>
      <c r="B26">
        <v>1.2026342658526901E-3</v>
      </c>
      <c r="C26">
        <v>0.444188548051065</v>
      </c>
      <c r="D26">
        <v>425.96283917598601</v>
      </c>
      <c r="E26">
        <v>121.74603103096401</v>
      </c>
      <c r="F26">
        <v>262.45696663575802</v>
      </c>
      <c r="H26">
        <f t="shared" ref="H26:H89" si="0">(B26/$B$952)*18</f>
        <v>1.4976327313156838E-3</v>
      </c>
    </row>
    <row r="27" spans="1:8" x14ac:dyDescent="0.2">
      <c r="A27">
        <v>1.6666666666666701E-2</v>
      </c>
      <c r="B27">
        <v>7.55310103613738E-3</v>
      </c>
      <c r="C27">
        <v>0.42137148507663402</v>
      </c>
      <c r="D27">
        <v>425.741068466966</v>
      </c>
      <c r="E27">
        <v>121.757285699683</v>
      </c>
      <c r="F27">
        <v>262.47781410681102</v>
      </c>
      <c r="H27">
        <f t="shared" si="0"/>
        <v>9.4058282354307354E-3</v>
      </c>
    </row>
    <row r="28" spans="1:8" x14ac:dyDescent="0.2">
      <c r="A28">
        <v>3.3333333333333298E-2</v>
      </c>
      <c r="B28">
        <v>-3.41033955874082E-2</v>
      </c>
      <c r="C28">
        <v>0.50193789612876605</v>
      </c>
      <c r="D28">
        <v>418.94999140202998</v>
      </c>
      <c r="E28">
        <v>121.754386529588</v>
      </c>
      <c r="F28">
        <v>262.444855120471</v>
      </c>
      <c r="H28">
        <f t="shared" si="0"/>
        <v>-4.2468739608460024E-2</v>
      </c>
    </row>
    <row r="29" spans="1:8" x14ac:dyDescent="0.2">
      <c r="A29">
        <v>0.05</v>
      </c>
      <c r="B29">
        <v>-0.25947572347377001</v>
      </c>
      <c r="C29">
        <v>5.2500155717143597</v>
      </c>
      <c r="D29">
        <v>413.17377645813099</v>
      </c>
      <c r="E29">
        <v>121.778495417744</v>
      </c>
      <c r="F29">
        <v>262.33194007467898</v>
      </c>
      <c r="H29">
        <f t="shared" si="0"/>
        <v>-0.32312345281515087</v>
      </c>
    </row>
    <row r="30" spans="1:8" x14ac:dyDescent="0.2">
      <c r="A30">
        <v>6.6666666666666693E-2</v>
      </c>
      <c r="B30">
        <v>-0.304946917590314</v>
      </c>
      <c r="C30">
        <v>10.6638342537781</v>
      </c>
      <c r="D30">
        <v>414.00904262119798</v>
      </c>
      <c r="E30">
        <v>121.789481746524</v>
      </c>
      <c r="F30">
        <v>262.23489417045698</v>
      </c>
      <c r="H30">
        <f t="shared" si="0"/>
        <v>-0.37974843895976385</v>
      </c>
    </row>
    <row r="31" spans="1:8" x14ac:dyDescent="0.2">
      <c r="A31">
        <v>8.3333333333333301E-2</v>
      </c>
      <c r="B31">
        <v>-0.264968887863688</v>
      </c>
      <c r="C31">
        <v>13.673325399954599</v>
      </c>
      <c r="D31">
        <v>415.99482154815303</v>
      </c>
      <c r="E31">
        <v>121.786582576429</v>
      </c>
      <c r="F31">
        <v>262.23275793986102</v>
      </c>
      <c r="H31">
        <f t="shared" si="0"/>
        <v>-0.32996405516819122</v>
      </c>
    </row>
    <row r="32" spans="1:8" x14ac:dyDescent="0.2">
      <c r="A32">
        <v>0.1</v>
      </c>
      <c r="B32">
        <v>-0.24436952140149501</v>
      </c>
      <c r="C32">
        <v>15.282059626702001</v>
      </c>
      <c r="D32">
        <v>417.490488141208</v>
      </c>
      <c r="E32">
        <v>121.781547175738</v>
      </c>
      <c r="F32">
        <v>262.251526251526</v>
      </c>
      <c r="H32">
        <f t="shared" si="0"/>
        <v>-0.30431179634428906</v>
      </c>
    </row>
    <row r="33" spans="1:8" x14ac:dyDescent="0.2">
      <c r="A33">
        <v>0.116666666666667</v>
      </c>
      <c r="B33">
        <v>-0.21186829876114599</v>
      </c>
      <c r="C33">
        <v>15.648575761829299</v>
      </c>
      <c r="D33">
        <v>419.28476925401498</v>
      </c>
      <c r="E33">
        <v>121.785056697432</v>
      </c>
      <c r="F33">
        <v>262.28280677096899</v>
      </c>
      <c r="H33">
        <f t="shared" si="0"/>
        <v>-0.26383823242213222</v>
      </c>
    </row>
    <row r="34" spans="1:8" x14ac:dyDescent="0.2">
      <c r="A34">
        <v>0.133333333333333</v>
      </c>
      <c r="B34">
        <v>-0.17280579643284</v>
      </c>
      <c r="C34">
        <v>15.104447311428</v>
      </c>
      <c r="D34">
        <v>420.28559328827799</v>
      </c>
      <c r="E34">
        <v>121.78108941203899</v>
      </c>
      <c r="F34">
        <v>262.31393470251197</v>
      </c>
      <c r="H34">
        <f t="shared" si="0"/>
        <v>-0.21519394902273342</v>
      </c>
    </row>
    <row r="35" spans="1:8" x14ac:dyDescent="0.2">
      <c r="A35">
        <v>0.15</v>
      </c>
      <c r="B35">
        <v>-0.138626106895572</v>
      </c>
      <c r="C35">
        <v>14.126969225822</v>
      </c>
      <c r="D35">
        <v>421.65827403415898</v>
      </c>
      <c r="E35">
        <v>121.774680720251</v>
      </c>
      <c r="F35">
        <v>262.336975475369</v>
      </c>
      <c r="H35">
        <f t="shared" si="0"/>
        <v>-0.17263020104825916</v>
      </c>
    </row>
    <row r="36" spans="1:8" x14ac:dyDescent="0.2">
      <c r="A36">
        <v>0.16666666666666699</v>
      </c>
      <c r="B36">
        <v>-9.8953252968385599E-2</v>
      </c>
      <c r="C36">
        <v>12.7846534719856</v>
      </c>
      <c r="D36">
        <v>422.23536147089999</v>
      </c>
      <c r="E36">
        <v>121.77056084695801</v>
      </c>
      <c r="F36">
        <v>262.35299720483999</v>
      </c>
      <c r="H36">
        <f t="shared" si="0"/>
        <v>-0.12322585072074399</v>
      </c>
    </row>
    <row r="37" spans="1:8" x14ac:dyDescent="0.2">
      <c r="A37">
        <v>0.18333333333333299</v>
      </c>
      <c r="B37">
        <v>-9.84954892692258E-2</v>
      </c>
      <c r="C37">
        <v>11.4304358619711</v>
      </c>
      <c r="D37">
        <v>423.28135152348</v>
      </c>
      <c r="E37">
        <v>121.773765192852</v>
      </c>
      <c r="F37">
        <v>262.38214149368702</v>
      </c>
      <c r="H37">
        <f t="shared" si="0"/>
        <v>-0.12265580052465733</v>
      </c>
    </row>
    <row r="38" spans="1:8" x14ac:dyDescent="0.2">
      <c r="A38">
        <v>0.2</v>
      </c>
      <c r="B38">
        <v>-6.0348514339238997E-2</v>
      </c>
      <c r="C38">
        <v>9.9861913911217908</v>
      </c>
      <c r="D38">
        <v>423.60651633778298</v>
      </c>
      <c r="E38">
        <v>121.76827202846199</v>
      </c>
      <c r="F38">
        <v>262.40655555764198</v>
      </c>
      <c r="H38">
        <f t="shared" si="0"/>
        <v>-7.5151617517431338E-2</v>
      </c>
    </row>
    <row r="39" spans="1:8" x14ac:dyDescent="0.2">
      <c r="A39">
        <v>0.21666666666666701</v>
      </c>
      <c r="B39">
        <v>-5.0277712957722501E-2</v>
      </c>
      <c r="C39">
        <v>8.6629491247504102</v>
      </c>
      <c r="D39">
        <v>424.28171779404403</v>
      </c>
      <c r="E39">
        <v>121.767509088964</v>
      </c>
      <c r="F39">
        <v>262.41723671062198</v>
      </c>
      <c r="H39">
        <f t="shared" si="0"/>
        <v>-6.2610513203523704E-2</v>
      </c>
    </row>
    <row r="40" spans="1:8" x14ac:dyDescent="0.2">
      <c r="A40">
        <v>0.233333333333333</v>
      </c>
      <c r="B40">
        <v>-2.8610231197490101E-2</v>
      </c>
      <c r="C40">
        <v>7.3003391802512896</v>
      </c>
      <c r="D40">
        <v>424.59452298846998</v>
      </c>
      <c r="E40">
        <v>121.76872979216201</v>
      </c>
      <c r="F40">
        <v>262.44119301087801</v>
      </c>
      <c r="H40">
        <f t="shared" si="0"/>
        <v>-3.5628137255419481E-2</v>
      </c>
    </row>
    <row r="41" spans="1:8" x14ac:dyDescent="0.2">
      <c r="A41">
        <v>0.25</v>
      </c>
      <c r="B41">
        <v>-2.4948121604211299E-2</v>
      </c>
      <c r="C41">
        <v>6.3300327259321403</v>
      </c>
      <c r="D41">
        <v>424.87452178445602</v>
      </c>
      <c r="E41">
        <v>121.75987969397799</v>
      </c>
      <c r="F41">
        <v>262.42288246291201</v>
      </c>
      <c r="H41">
        <f t="shared" si="0"/>
        <v>-3.1067735686725703E-2</v>
      </c>
    </row>
    <row r="42" spans="1:8" x14ac:dyDescent="0.2">
      <c r="A42">
        <v>0.266666666666667</v>
      </c>
      <c r="B42">
        <v>-1.1520386428856E-2</v>
      </c>
      <c r="C42">
        <v>5.1689913969630696</v>
      </c>
      <c r="D42">
        <v>425.21296174603498</v>
      </c>
      <c r="E42">
        <v>121.768119440563</v>
      </c>
      <c r="F42">
        <v>262.45858803144603</v>
      </c>
      <c r="H42">
        <f t="shared" si="0"/>
        <v>-1.4346263268182228E-2</v>
      </c>
    </row>
    <row r="43" spans="1:8" x14ac:dyDescent="0.2">
      <c r="A43">
        <v>0.28333333333333299</v>
      </c>
      <c r="B43">
        <v>-1.0299683231096399E-2</v>
      </c>
      <c r="C43">
        <v>4.44297817009556</v>
      </c>
      <c r="D43">
        <v>425.12903840118901</v>
      </c>
      <c r="E43">
        <v>121.760947809276</v>
      </c>
      <c r="F43">
        <v>262.44439735677201</v>
      </c>
      <c r="H43">
        <f t="shared" si="0"/>
        <v>-1.2826129411950968E-2</v>
      </c>
    </row>
    <row r="44" spans="1:8" x14ac:dyDescent="0.2">
      <c r="A44">
        <v>0.3</v>
      </c>
      <c r="B44">
        <v>-3.4332277436988101E-3</v>
      </c>
      <c r="C44">
        <v>3.6579134260364299</v>
      </c>
      <c r="D44">
        <v>425.58283481495602</v>
      </c>
      <c r="E44">
        <v>121.76415215517</v>
      </c>
      <c r="F44">
        <v>262.46209755313998</v>
      </c>
      <c r="H44">
        <f t="shared" si="0"/>
        <v>-4.2753764706503355E-3</v>
      </c>
    </row>
    <row r="45" spans="1:8" x14ac:dyDescent="0.2">
      <c r="A45">
        <v>0.31666666666666698</v>
      </c>
      <c r="B45">
        <v>-1.16729743285759E-2</v>
      </c>
      <c r="C45">
        <v>3.06312579292808</v>
      </c>
      <c r="D45">
        <v>425.35746248706999</v>
      </c>
      <c r="E45">
        <v>121.759269342379</v>
      </c>
      <c r="F45">
        <v>262.44546547207</v>
      </c>
      <c r="H45">
        <f t="shared" si="0"/>
        <v>-1.4536280000211073E-2</v>
      </c>
    </row>
    <row r="46" spans="1:8" x14ac:dyDescent="0.2">
      <c r="A46">
        <v>0.33333333333333298</v>
      </c>
      <c r="B46">
        <v>-6.3323978383778004E-3</v>
      </c>
      <c r="C46">
        <v>2.7042390527867601</v>
      </c>
      <c r="D46">
        <v>425.80423985745</v>
      </c>
      <c r="E46">
        <v>121.760337457677</v>
      </c>
      <c r="F46">
        <v>262.45355263075601</v>
      </c>
      <c r="H46">
        <f t="shared" si="0"/>
        <v>-7.8856943791995003E-3</v>
      </c>
    </row>
    <row r="47" spans="1:8" x14ac:dyDescent="0.2">
      <c r="A47">
        <v>0.35</v>
      </c>
      <c r="B47">
        <v>4.9591067408982798E-3</v>
      </c>
      <c r="C47">
        <v>2.1367646537282798</v>
      </c>
      <c r="D47">
        <v>425.52683505575902</v>
      </c>
      <c r="E47">
        <v>121.762015924574</v>
      </c>
      <c r="F47">
        <v>262.46667519013101</v>
      </c>
      <c r="H47">
        <f t="shared" si="0"/>
        <v>6.1755437909393716E-3</v>
      </c>
    </row>
    <row r="48" spans="1:8" x14ac:dyDescent="0.2">
      <c r="A48">
        <v>0.36666666666666697</v>
      </c>
      <c r="B48">
        <v>1.8539429815973601E-2</v>
      </c>
      <c r="C48">
        <v>1.8762971089063301</v>
      </c>
      <c r="D48">
        <v>425.840403189683</v>
      </c>
      <c r="E48">
        <v>121.75881157868</v>
      </c>
      <c r="F48">
        <v>262.46530189903399</v>
      </c>
      <c r="H48">
        <f t="shared" si="0"/>
        <v>2.3087032941511848E-2</v>
      </c>
    </row>
    <row r="49" spans="1:8" x14ac:dyDescent="0.2">
      <c r="A49">
        <v>0.38333333333333303</v>
      </c>
      <c r="B49">
        <v>2.61688248019709E-2</v>
      </c>
      <c r="C49">
        <v>1.5497590035056401</v>
      </c>
      <c r="D49">
        <v>425.67454014268799</v>
      </c>
      <c r="E49">
        <v>121.76491509466901</v>
      </c>
      <c r="F49">
        <v>262.487274556594</v>
      </c>
      <c r="H49">
        <f t="shared" si="0"/>
        <v>3.2587869542956963E-2</v>
      </c>
    </row>
    <row r="50" spans="1:8" x14ac:dyDescent="0.2">
      <c r="A50">
        <v>0.4</v>
      </c>
      <c r="B50">
        <v>1.6403199219894301E-2</v>
      </c>
      <c r="C50">
        <v>1.4209748161420099</v>
      </c>
      <c r="D50">
        <v>425.88404332900302</v>
      </c>
      <c r="E50">
        <v>121.76399956727001</v>
      </c>
      <c r="F50">
        <v>262.475677876215</v>
      </c>
      <c r="H50">
        <f t="shared" si="0"/>
        <v>2.0426798693107144E-2</v>
      </c>
    </row>
    <row r="51" spans="1:8" x14ac:dyDescent="0.2">
      <c r="A51">
        <v>0.41666666666666702</v>
      </c>
      <c r="B51">
        <v>3.2730104489928601E-2</v>
      </c>
      <c r="C51">
        <v>1.18904120856769</v>
      </c>
      <c r="D51">
        <v>425.79340611656897</v>
      </c>
      <c r="E51">
        <v>121.760337457677</v>
      </c>
      <c r="F51">
        <v>262.47979774950699</v>
      </c>
      <c r="H51">
        <f t="shared" si="0"/>
        <v>4.0758589020199798E-2</v>
      </c>
    </row>
    <row r="52" spans="1:8" x14ac:dyDescent="0.2">
      <c r="A52">
        <v>0.43333333333333302</v>
      </c>
      <c r="B52">
        <v>8.4686284344570595E-3</v>
      </c>
      <c r="C52">
        <v>0.966720638675724</v>
      </c>
      <c r="D52">
        <v>425.86252843514302</v>
      </c>
      <c r="E52">
        <v>121.758201227081</v>
      </c>
      <c r="F52">
        <v>262.48284950750201</v>
      </c>
      <c r="H52">
        <f t="shared" si="0"/>
        <v>1.0545928627604154E-2</v>
      </c>
    </row>
    <row r="53" spans="1:8" x14ac:dyDescent="0.2">
      <c r="A53">
        <v>0.45</v>
      </c>
      <c r="B53">
        <v>1.36566170249353E-2</v>
      </c>
      <c r="C53">
        <v>0.80940251406445896</v>
      </c>
      <c r="D53">
        <v>425.92920934732001</v>
      </c>
      <c r="E53">
        <v>121.768424616362</v>
      </c>
      <c r="F53">
        <v>262.48269691960201</v>
      </c>
      <c r="H53">
        <f t="shared" si="0"/>
        <v>1.7006497516586932E-2</v>
      </c>
    </row>
    <row r="54" spans="1:8" x14ac:dyDescent="0.2">
      <c r="A54">
        <v>0.46666666666666701</v>
      </c>
      <c r="B54">
        <v>9.2315679330567894E-3</v>
      </c>
      <c r="C54">
        <v>0.74684147517928101</v>
      </c>
      <c r="D54">
        <v>425.81705724102602</v>
      </c>
      <c r="E54">
        <v>121.756522760184</v>
      </c>
      <c r="F54">
        <v>262.47705116731203</v>
      </c>
      <c r="H54">
        <f t="shared" si="0"/>
        <v>1.1496012287748665E-2</v>
      </c>
    </row>
    <row r="55" spans="1:8" x14ac:dyDescent="0.2">
      <c r="A55">
        <v>0.483333333333333</v>
      </c>
      <c r="B55">
        <v>2.2048951509532299E-2</v>
      </c>
      <c r="C55">
        <v>0.624008215904723</v>
      </c>
      <c r="D55">
        <v>426.11811316717399</v>
      </c>
      <c r="E55">
        <v>121.760490045577</v>
      </c>
      <c r="F55">
        <v>262.47644081571298</v>
      </c>
      <c r="H55">
        <f t="shared" si="0"/>
        <v>2.7457417778176525E-2</v>
      </c>
    </row>
    <row r="56" spans="1:8" x14ac:dyDescent="0.2">
      <c r="A56">
        <v>0.5</v>
      </c>
      <c r="B56">
        <v>1.53350839218547E-2</v>
      </c>
      <c r="C56">
        <v>0.49766543493660698</v>
      </c>
      <c r="D56">
        <v>425.75983677863098</v>
      </c>
      <c r="E56">
        <v>121.762015924574</v>
      </c>
      <c r="F56">
        <v>262.49597206687798</v>
      </c>
      <c r="H56">
        <f t="shared" si="0"/>
        <v>1.9096681568904851E-2</v>
      </c>
    </row>
    <row r="57" spans="1:8" x14ac:dyDescent="0.2">
      <c r="A57">
        <v>0.51666666666666705</v>
      </c>
      <c r="B57">
        <v>1.8539429815973601E-2</v>
      </c>
      <c r="C57">
        <v>0.46424868489793902</v>
      </c>
      <c r="D57">
        <v>426.18799842524498</v>
      </c>
      <c r="E57">
        <v>121.75881157868</v>
      </c>
      <c r="F57">
        <v>262.48162880430402</v>
      </c>
      <c r="H57">
        <f t="shared" si="0"/>
        <v>2.3087032941511848E-2</v>
      </c>
    </row>
    <row r="58" spans="1:8" x14ac:dyDescent="0.2">
      <c r="A58">
        <v>0.53333333333333299</v>
      </c>
      <c r="B58">
        <v>2.2659303108412101E-2</v>
      </c>
      <c r="C58">
        <v>0.33683778863178299</v>
      </c>
      <c r="D58">
        <v>425.84330235977802</v>
      </c>
      <c r="E58">
        <v>121.766288385766</v>
      </c>
      <c r="F58">
        <v>262.48101845270497</v>
      </c>
      <c r="H58">
        <f t="shared" si="0"/>
        <v>2.8217484706292158E-2</v>
      </c>
    </row>
    <row r="59" spans="1:8" x14ac:dyDescent="0.2">
      <c r="A59">
        <v>0.55000000000000004</v>
      </c>
      <c r="B59">
        <v>2.1286012010932599E-2</v>
      </c>
      <c r="C59">
        <v>0.45722964151082102</v>
      </c>
      <c r="D59">
        <v>426.17960609076101</v>
      </c>
      <c r="E59">
        <v>121.75759087548199</v>
      </c>
      <c r="F59">
        <v>262.476288227814</v>
      </c>
      <c r="H59">
        <f t="shared" si="0"/>
        <v>2.650733411803205E-2</v>
      </c>
    </row>
    <row r="60" spans="1:8" x14ac:dyDescent="0.2">
      <c r="A60">
        <v>0.56666666666666698</v>
      </c>
      <c r="B60">
        <v>2.7999879598610299E-2</v>
      </c>
      <c r="C60">
        <v>0.246810927797014</v>
      </c>
      <c r="D60">
        <v>426.01740515335803</v>
      </c>
      <c r="E60">
        <v>121.761252985075</v>
      </c>
      <c r="F60">
        <v>262.49002113878902</v>
      </c>
      <c r="H60">
        <f t="shared" si="0"/>
        <v>3.4868070327303852E-2</v>
      </c>
    </row>
    <row r="61" spans="1:8" x14ac:dyDescent="0.2">
      <c r="A61">
        <v>0.58333333333333304</v>
      </c>
      <c r="B61">
        <v>1.7623902417653901E-2</v>
      </c>
      <c r="C61">
        <v>0.27000428855444603</v>
      </c>
      <c r="D61">
        <v>426.13444007244402</v>
      </c>
      <c r="E61">
        <v>121.75865899078001</v>
      </c>
      <c r="F61">
        <v>262.46942177232597</v>
      </c>
      <c r="H61">
        <f t="shared" si="0"/>
        <v>2.19469325493384E-2</v>
      </c>
    </row>
    <row r="62" spans="1:8" x14ac:dyDescent="0.2">
      <c r="A62">
        <v>0.6</v>
      </c>
      <c r="B62">
        <v>2.4795533704491401E-2</v>
      </c>
      <c r="C62">
        <v>-2.8228761448190198E-3</v>
      </c>
      <c r="D62">
        <v>426.18143714555703</v>
      </c>
      <c r="E62">
        <v>121.750266656295</v>
      </c>
      <c r="F62">
        <v>262.47384682141802</v>
      </c>
      <c r="H62">
        <f t="shared" si="0"/>
        <v>3.0877718954696858E-2</v>
      </c>
    </row>
    <row r="63" spans="1:8" x14ac:dyDescent="0.2">
      <c r="A63">
        <v>0.61666666666666703</v>
      </c>
      <c r="B63">
        <v>2.6474000601410801E-2</v>
      </c>
      <c r="C63">
        <v>-6.2484744935318297E-2</v>
      </c>
      <c r="D63">
        <v>426.24018348694898</v>
      </c>
      <c r="E63">
        <v>121.752250298992</v>
      </c>
      <c r="F63">
        <v>262.47125282712301</v>
      </c>
      <c r="H63">
        <f t="shared" si="0"/>
        <v>3.2967903007014777E-2</v>
      </c>
    </row>
    <row r="64" spans="1:8" x14ac:dyDescent="0.2">
      <c r="A64">
        <v>0.63333333333333297</v>
      </c>
      <c r="B64">
        <v>2.7694703799170401E-2</v>
      </c>
      <c r="C64">
        <v>-7.6217655910113494E-2</v>
      </c>
      <c r="D64">
        <v>426.22934974606898</v>
      </c>
      <c r="E64">
        <v>121.76216851247401</v>
      </c>
      <c r="F64">
        <v>262.48239174380302</v>
      </c>
      <c r="H64">
        <f t="shared" si="0"/>
        <v>3.4488036863246044E-2</v>
      </c>
    </row>
    <row r="65" spans="1:8" x14ac:dyDescent="0.2">
      <c r="A65">
        <v>0.65</v>
      </c>
      <c r="B65">
        <v>1.6708375019334198E-2</v>
      </c>
      <c r="C65">
        <v>-7.3776249514594397E-2</v>
      </c>
      <c r="D65">
        <v>426.082255010739</v>
      </c>
      <c r="E65">
        <v>121.75759087548199</v>
      </c>
      <c r="F65">
        <v>262.47583046411501</v>
      </c>
      <c r="H65">
        <f t="shared" si="0"/>
        <v>2.0806832157164952E-2</v>
      </c>
    </row>
    <row r="66" spans="1:8" x14ac:dyDescent="0.2">
      <c r="A66">
        <v>0.66666666666666696</v>
      </c>
      <c r="B66">
        <v>1.9607545114013199E-2</v>
      </c>
      <c r="C66">
        <v>-0.125045783820497</v>
      </c>
      <c r="D66">
        <v>426.29709877354497</v>
      </c>
      <c r="E66">
        <v>121.754386529588</v>
      </c>
      <c r="F66">
        <v>262.48437538649898</v>
      </c>
      <c r="H66">
        <f t="shared" si="0"/>
        <v>2.4417150065714131E-2</v>
      </c>
    </row>
    <row r="67" spans="1:8" x14ac:dyDescent="0.2">
      <c r="A67">
        <v>0.68333333333333302</v>
      </c>
      <c r="B67">
        <v>6.7901615375376397E-3</v>
      </c>
      <c r="C67">
        <v>-8.8729863687149205E-2</v>
      </c>
      <c r="D67">
        <v>426.05524695248897</v>
      </c>
      <c r="E67">
        <v>121.751639947393</v>
      </c>
      <c r="F67">
        <v>262.47995033740699</v>
      </c>
      <c r="H67">
        <f t="shared" si="0"/>
        <v>8.4557445752862104E-3</v>
      </c>
    </row>
    <row r="68" spans="1:8" x14ac:dyDescent="0.2">
      <c r="A68">
        <v>0.7</v>
      </c>
      <c r="B68">
        <v>1.13677985291361E-2</v>
      </c>
      <c r="C68">
        <v>-0.19538880559139199</v>
      </c>
      <c r="D68">
        <v>426.39429726566698</v>
      </c>
      <c r="E68">
        <v>121.743400200808</v>
      </c>
      <c r="F68">
        <v>262.464081195836</v>
      </c>
      <c r="H68">
        <f t="shared" si="0"/>
        <v>1.4156246536153383E-2</v>
      </c>
    </row>
    <row r="69" spans="1:8" x14ac:dyDescent="0.2">
      <c r="A69">
        <v>0.71666666666666701</v>
      </c>
      <c r="B69">
        <v>1.9607545114013199E-2</v>
      </c>
      <c r="C69">
        <v>-8.38470508961109E-2</v>
      </c>
      <c r="D69">
        <v>425.98734533711399</v>
      </c>
      <c r="E69">
        <v>121.760642633476</v>
      </c>
      <c r="F69">
        <v>262.48819008399198</v>
      </c>
      <c r="H69">
        <f t="shared" si="0"/>
        <v>2.4417150065714131E-2</v>
      </c>
    </row>
    <row r="70" spans="1:8" x14ac:dyDescent="0.2">
      <c r="A70">
        <v>0.73333333333333295</v>
      </c>
      <c r="B70">
        <v>1.30462654260555E-2</v>
      </c>
      <c r="C70">
        <v>-0.13221741510733401</v>
      </c>
      <c r="D70">
        <v>426.37369789920399</v>
      </c>
      <c r="E70">
        <v>121.752250298992</v>
      </c>
      <c r="F70">
        <v>262.47445717301702</v>
      </c>
      <c r="H70">
        <f t="shared" si="0"/>
        <v>1.6246430588471302E-2</v>
      </c>
    </row>
    <row r="71" spans="1:8" x14ac:dyDescent="0.2">
      <c r="A71">
        <v>0.75</v>
      </c>
      <c r="B71">
        <v>2.57110611028111E-2</v>
      </c>
      <c r="C71">
        <v>-0.206069958571788</v>
      </c>
      <c r="D71">
        <v>425.963694212657</v>
      </c>
      <c r="E71">
        <v>121.752860650591</v>
      </c>
      <c r="F71">
        <v>262.47430458511701</v>
      </c>
      <c r="H71">
        <f t="shared" si="0"/>
        <v>3.2017819346870306E-2</v>
      </c>
    </row>
    <row r="72" spans="1:8" x14ac:dyDescent="0.2">
      <c r="A72">
        <v>0.76666666666666705</v>
      </c>
      <c r="B72">
        <v>3.1051637593009201E-2</v>
      </c>
      <c r="C72">
        <v>-6.5383915029997297E-2</v>
      </c>
      <c r="D72">
        <v>426.29007973015803</v>
      </c>
      <c r="E72">
        <v>121.746909722502</v>
      </c>
      <c r="F72">
        <v>262.47323646981903</v>
      </c>
      <c r="H72">
        <f t="shared" si="0"/>
        <v>3.8668404967881882E-2</v>
      </c>
    </row>
    <row r="73" spans="1:8" x14ac:dyDescent="0.2">
      <c r="A73">
        <v>0.78333333333333299</v>
      </c>
      <c r="B73">
        <v>3.7918093080406799E-2</v>
      </c>
      <c r="C73">
        <v>-0.25978089927321002</v>
      </c>
      <c r="D73">
        <v>426.20966590700601</v>
      </c>
      <c r="E73">
        <v>121.752250298992</v>
      </c>
      <c r="F73">
        <v>262.47262611821998</v>
      </c>
      <c r="H73">
        <f t="shared" si="0"/>
        <v>4.7219157909182519E-2</v>
      </c>
    </row>
    <row r="74" spans="1:8" x14ac:dyDescent="0.2">
      <c r="A74">
        <v>0.8</v>
      </c>
      <c r="B74">
        <v>2.3880006306171701E-2</v>
      </c>
      <c r="C74">
        <v>-0.123825080622737</v>
      </c>
      <c r="D74">
        <v>426.19394935333401</v>
      </c>
      <c r="E74">
        <v>121.75179253529301</v>
      </c>
      <c r="F74">
        <v>262.490326314588</v>
      </c>
      <c r="H74">
        <f t="shared" si="0"/>
        <v>2.9737618562523417E-2</v>
      </c>
    </row>
    <row r="75" spans="1:8" x14ac:dyDescent="0.2">
      <c r="A75">
        <v>0.81666666666666698</v>
      </c>
      <c r="B75">
        <v>3.6697389882647299E-2</v>
      </c>
      <c r="C75">
        <v>-0.30921937878247302</v>
      </c>
      <c r="D75">
        <v>426.26719154519998</v>
      </c>
      <c r="E75">
        <v>121.751945123192</v>
      </c>
      <c r="F75">
        <v>262.476288227814</v>
      </c>
      <c r="H75">
        <f t="shared" si="0"/>
        <v>4.5699024052951384E-2</v>
      </c>
    </row>
    <row r="76" spans="1:8" x14ac:dyDescent="0.2">
      <c r="A76">
        <v>0.83333333333333304</v>
      </c>
      <c r="B76">
        <v>2.15911878103725E-2</v>
      </c>
      <c r="C76">
        <v>-0.27397157394716498</v>
      </c>
      <c r="D76">
        <v>426.02930700953698</v>
      </c>
      <c r="E76">
        <v>121.752555474791</v>
      </c>
      <c r="F76">
        <v>262.471710590822</v>
      </c>
      <c r="H76">
        <f t="shared" si="0"/>
        <v>2.6887367582089868E-2</v>
      </c>
    </row>
    <row r="77" spans="1:8" x14ac:dyDescent="0.2">
      <c r="A77">
        <v>0.85</v>
      </c>
      <c r="B77">
        <v>3.2730104489928601E-2</v>
      </c>
      <c r="C77">
        <v>-0.213851941457506</v>
      </c>
      <c r="D77">
        <v>426.24247230544501</v>
      </c>
      <c r="E77">
        <v>121.751639947393</v>
      </c>
      <c r="F77">
        <v>262.479339985808</v>
      </c>
      <c r="H77">
        <f t="shared" si="0"/>
        <v>4.0758589020199798E-2</v>
      </c>
    </row>
    <row r="78" spans="1:8" x14ac:dyDescent="0.2">
      <c r="A78">
        <v>0.86666666666666703</v>
      </c>
      <c r="B78">
        <v>2.15911878103725E-2</v>
      </c>
      <c r="C78">
        <v>-0.220413221145463</v>
      </c>
      <c r="D78">
        <v>426.01572668646099</v>
      </c>
      <c r="E78">
        <v>121.752402886892</v>
      </c>
      <c r="F78">
        <v>262.546478661685</v>
      </c>
      <c r="H78">
        <f t="shared" si="0"/>
        <v>2.6887367582089868E-2</v>
      </c>
    </row>
    <row r="79" spans="1:8" x14ac:dyDescent="0.2">
      <c r="A79">
        <v>0.88333333333333297</v>
      </c>
      <c r="B79">
        <v>2.5558473203091101E-2</v>
      </c>
      <c r="C79">
        <v>-0.113754279241221</v>
      </c>
      <c r="D79">
        <v>426.31495155781198</v>
      </c>
      <c r="E79">
        <v>121.750419244195</v>
      </c>
      <c r="F79">
        <v>262.47094765132402</v>
      </c>
      <c r="H79">
        <f t="shared" si="0"/>
        <v>3.182780261484134E-2</v>
      </c>
    </row>
    <row r="80" spans="1:8" x14ac:dyDescent="0.2">
      <c r="A80">
        <v>0.9</v>
      </c>
      <c r="B80">
        <v>2.4642945804771402E-2</v>
      </c>
      <c r="C80">
        <v>-0.213851941457506</v>
      </c>
      <c r="D80">
        <v>426.083628301837</v>
      </c>
      <c r="E80">
        <v>121.750877007894</v>
      </c>
      <c r="F80">
        <v>262.47308388191999</v>
      </c>
      <c r="H80">
        <f t="shared" si="0"/>
        <v>3.0687702222667895E-2</v>
      </c>
    </row>
    <row r="81" spans="1:8" x14ac:dyDescent="0.2">
      <c r="A81">
        <v>0.91666666666666696</v>
      </c>
      <c r="B81">
        <v>3.0136110194689501E-2</v>
      </c>
      <c r="C81">
        <v>-0.25672914127881102</v>
      </c>
      <c r="D81">
        <v>426.45212807966101</v>
      </c>
      <c r="E81">
        <v>121.757285699683</v>
      </c>
      <c r="F81">
        <v>262.48010292530699</v>
      </c>
      <c r="H81">
        <f t="shared" si="0"/>
        <v>3.7528304575708431E-2</v>
      </c>
    </row>
    <row r="82" spans="1:8" x14ac:dyDescent="0.2">
      <c r="A82">
        <v>0.93333333333333302</v>
      </c>
      <c r="B82">
        <v>3.9138796278166403E-2</v>
      </c>
      <c r="C82">
        <v>-0.32295228975726797</v>
      </c>
      <c r="D82">
        <v>426.10911048109</v>
      </c>
      <c r="E82">
        <v>121.754233941688</v>
      </c>
      <c r="F82">
        <v>262.47430458511701</v>
      </c>
      <c r="H82">
        <f t="shared" si="0"/>
        <v>4.8739291765413785E-2</v>
      </c>
    </row>
    <row r="83" spans="1:8" x14ac:dyDescent="0.2">
      <c r="A83">
        <v>0.95</v>
      </c>
      <c r="B83">
        <v>2.9525758595809699E-2</v>
      </c>
      <c r="C83">
        <v>-0.21507264465526499</v>
      </c>
      <c r="D83">
        <v>426.33417763317698</v>
      </c>
      <c r="E83">
        <v>121.756980523883</v>
      </c>
      <c r="F83">
        <v>262.48620644129602</v>
      </c>
      <c r="H83">
        <f t="shared" si="0"/>
        <v>3.6768237647592801E-2</v>
      </c>
    </row>
    <row r="84" spans="1:8" x14ac:dyDescent="0.2">
      <c r="A84">
        <v>0.96666666666666701</v>
      </c>
      <c r="B84">
        <v>3.8528444679286601E-2</v>
      </c>
      <c r="C84">
        <v>-0.37590029096008898</v>
      </c>
      <c r="D84">
        <v>426.16388953708997</v>
      </c>
      <c r="E84">
        <v>121.75484429328699</v>
      </c>
      <c r="F84">
        <v>262.47888222210901</v>
      </c>
      <c r="H84">
        <f t="shared" si="0"/>
        <v>4.7979224837298155E-2</v>
      </c>
    </row>
    <row r="85" spans="1:8" x14ac:dyDescent="0.2">
      <c r="A85">
        <v>0.98333333333333295</v>
      </c>
      <c r="B85">
        <v>3.3187868189088497E-2</v>
      </c>
      <c r="C85">
        <v>-0.199508678883831</v>
      </c>
      <c r="D85">
        <v>426.22614540017503</v>
      </c>
      <c r="E85">
        <v>121.750724419995</v>
      </c>
      <c r="F85">
        <v>262.48010292530699</v>
      </c>
      <c r="H85">
        <f t="shared" si="0"/>
        <v>4.1328639216286579E-2</v>
      </c>
    </row>
    <row r="86" spans="1:8" x14ac:dyDescent="0.2">
      <c r="A86">
        <v>1</v>
      </c>
      <c r="B86">
        <v>3.4408571386848101E-2</v>
      </c>
      <c r="C86">
        <v>-0.44212343943854598</v>
      </c>
      <c r="D86">
        <v>426.27512611598502</v>
      </c>
      <c r="E86">
        <v>121.75316582639</v>
      </c>
      <c r="F86">
        <v>262.47476234881702</v>
      </c>
      <c r="H86">
        <f t="shared" si="0"/>
        <v>4.2848773072517839E-2</v>
      </c>
    </row>
    <row r="87" spans="1:8" x14ac:dyDescent="0.2">
      <c r="A87">
        <v>1.0166666666666699</v>
      </c>
      <c r="B87">
        <v>2.5405885303371199E-2</v>
      </c>
      <c r="C87">
        <v>-0.213851941457506</v>
      </c>
      <c r="D87">
        <v>426.11246741488401</v>
      </c>
      <c r="E87">
        <v>121.747672662</v>
      </c>
      <c r="F87">
        <v>262.47293129401999</v>
      </c>
      <c r="H87">
        <f t="shared" si="0"/>
        <v>3.1637785882812491E-2</v>
      </c>
    </row>
    <row r="88" spans="1:8" x14ac:dyDescent="0.2">
      <c r="A88">
        <v>1.0333333333333301</v>
      </c>
      <c r="B88">
        <v>4.0359499475926E-2</v>
      </c>
      <c r="C88">
        <v>-0.41831972708223503</v>
      </c>
      <c r="D88">
        <v>426.31617226101002</v>
      </c>
      <c r="E88">
        <v>121.752860650591</v>
      </c>
      <c r="F88">
        <v>262.486511617095</v>
      </c>
      <c r="H88">
        <f t="shared" si="0"/>
        <v>5.0259425621645037E-2</v>
      </c>
    </row>
    <row r="89" spans="1:8" x14ac:dyDescent="0.2">
      <c r="A89">
        <v>1.05</v>
      </c>
      <c r="B89">
        <v>3.8528444679286601E-2</v>
      </c>
      <c r="C89">
        <v>-0.34858705691021902</v>
      </c>
      <c r="D89">
        <v>425.93165075371599</v>
      </c>
      <c r="E89">
        <v>121.747214898301</v>
      </c>
      <c r="F89">
        <v>262.47857704631002</v>
      </c>
      <c r="H89">
        <f t="shared" si="0"/>
        <v>4.7979224837298155E-2</v>
      </c>
    </row>
    <row r="90" spans="1:8" x14ac:dyDescent="0.2">
      <c r="A90">
        <v>1.06666666666667</v>
      </c>
      <c r="B90">
        <v>3.19671649913289E-2</v>
      </c>
      <c r="C90">
        <v>-0.25489808648217099</v>
      </c>
      <c r="D90">
        <v>426.30015053153897</v>
      </c>
      <c r="E90">
        <v>121.75362359008901</v>
      </c>
      <c r="F90">
        <v>262.48239174380302</v>
      </c>
      <c r="H90">
        <f t="shared" ref="H90:H153" si="1">(B90/$B$952)*18</f>
        <v>3.980850536005532E-2</v>
      </c>
    </row>
    <row r="91" spans="1:8" x14ac:dyDescent="0.2">
      <c r="A91">
        <v>1.0833333333333299</v>
      </c>
      <c r="B91">
        <v>3.4408571386848101E-2</v>
      </c>
      <c r="C91">
        <v>-0.327682514648586</v>
      </c>
      <c r="D91">
        <v>425.98902380401</v>
      </c>
      <c r="E91">
        <v>121.757743463382</v>
      </c>
      <c r="F91">
        <v>262.48361244699998</v>
      </c>
      <c r="H91">
        <f t="shared" si="1"/>
        <v>4.2848773072517839E-2</v>
      </c>
    </row>
    <row r="92" spans="1:8" x14ac:dyDescent="0.2">
      <c r="A92">
        <v>1.1000000000000001</v>
      </c>
      <c r="B92">
        <v>2.66265885011308E-2</v>
      </c>
      <c r="C92">
        <v>-0.20668031017066801</v>
      </c>
      <c r="D92">
        <v>426.310068745021</v>
      </c>
      <c r="E92">
        <v>121.754233941688</v>
      </c>
      <c r="F92">
        <v>262.48239174380302</v>
      </c>
      <c r="H92">
        <f t="shared" si="1"/>
        <v>3.3157919739043751E-2</v>
      </c>
    </row>
    <row r="93" spans="1:8" x14ac:dyDescent="0.2">
      <c r="A93">
        <v>1.11666666666667</v>
      </c>
      <c r="B93">
        <v>3.3187868189088497E-2</v>
      </c>
      <c r="C93">
        <v>-0.19172669599811301</v>
      </c>
      <c r="D93">
        <v>425.99451696839998</v>
      </c>
      <c r="E93">
        <v>121.763846979371</v>
      </c>
      <c r="F93">
        <v>262.486359029195</v>
      </c>
      <c r="H93">
        <f t="shared" si="1"/>
        <v>4.1328639216286579E-2</v>
      </c>
    </row>
    <row r="94" spans="1:8" x14ac:dyDescent="0.2">
      <c r="A94">
        <v>1.13333333333333</v>
      </c>
      <c r="B94">
        <v>2.23541273089722E-2</v>
      </c>
      <c r="C94">
        <v>-0.20317078847710901</v>
      </c>
      <c r="D94">
        <v>426.19730628712801</v>
      </c>
      <c r="E94">
        <v>121.759727106078</v>
      </c>
      <c r="F94">
        <v>262.48437538649898</v>
      </c>
      <c r="H94">
        <f t="shared" si="1"/>
        <v>2.7837451242234343E-2</v>
      </c>
    </row>
    <row r="95" spans="1:8" x14ac:dyDescent="0.2">
      <c r="A95">
        <v>1.1499999999999999</v>
      </c>
      <c r="B95">
        <v>4.2800905871445097E-2</v>
      </c>
      <c r="C95">
        <v>-0.19355775079475299</v>
      </c>
      <c r="D95">
        <v>426.00687658827798</v>
      </c>
      <c r="E95">
        <v>121.753776177989</v>
      </c>
      <c r="F95">
        <v>262.47522011251601</v>
      </c>
      <c r="H95">
        <f t="shared" si="1"/>
        <v>5.3299693334107424E-2</v>
      </c>
    </row>
    <row r="96" spans="1:8" x14ac:dyDescent="0.2">
      <c r="A96">
        <v>1.1666666666666701</v>
      </c>
      <c r="B96">
        <v>3.0441285994129399E-2</v>
      </c>
      <c r="C96">
        <v>-5.8212283743159801E-2</v>
      </c>
      <c r="D96">
        <v>426.09842932811</v>
      </c>
      <c r="E96">
        <v>121.755759820685</v>
      </c>
      <c r="F96">
        <v>262.53060952011401</v>
      </c>
      <c r="H96">
        <f t="shared" si="1"/>
        <v>3.7908338039766246E-2</v>
      </c>
    </row>
    <row r="97" spans="1:8" x14ac:dyDescent="0.2">
      <c r="A97">
        <v>1.18333333333333</v>
      </c>
      <c r="B97">
        <v>3.70025656820872E-2</v>
      </c>
      <c r="C97">
        <v>-6.96563762221558E-2</v>
      </c>
      <c r="D97">
        <v>426.042276981013</v>
      </c>
      <c r="E97">
        <v>121.75881157868</v>
      </c>
      <c r="F97">
        <v>262.48574867759601</v>
      </c>
      <c r="H97">
        <f t="shared" si="1"/>
        <v>4.6079057517009206E-2</v>
      </c>
    </row>
    <row r="98" spans="1:8" x14ac:dyDescent="0.2">
      <c r="A98">
        <v>1.2</v>
      </c>
      <c r="B98">
        <v>2.69317643005706E-2</v>
      </c>
      <c r="C98">
        <v>-0.13572693680089301</v>
      </c>
      <c r="D98">
        <v>426.05951941368102</v>
      </c>
      <c r="E98">
        <v>121.759421930279</v>
      </c>
      <c r="F98">
        <v>262.49551430317803</v>
      </c>
      <c r="H98">
        <f t="shared" si="1"/>
        <v>3.3537953203101441E-2</v>
      </c>
    </row>
    <row r="99" spans="1:8" x14ac:dyDescent="0.2">
      <c r="A99">
        <v>1.2166666666666699</v>
      </c>
      <c r="B99">
        <v>4.1427614773965601E-2</v>
      </c>
      <c r="C99">
        <v>-0.157852182260285</v>
      </c>
      <c r="D99">
        <v>426.19990028142303</v>
      </c>
      <c r="E99">
        <v>121.75881157868</v>
      </c>
      <c r="F99">
        <v>262.48071327690599</v>
      </c>
      <c r="H99">
        <f t="shared" si="1"/>
        <v>5.158954274584733E-2</v>
      </c>
    </row>
    <row r="100" spans="1:8" x14ac:dyDescent="0.2">
      <c r="A100">
        <v>1.2333333333333301</v>
      </c>
      <c r="B100">
        <v>3.7155153581807099E-2</v>
      </c>
      <c r="C100">
        <v>-4.0359499475926E-2</v>
      </c>
      <c r="D100">
        <v>425.89579259728202</v>
      </c>
      <c r="E100">
        <v>121.76140557297499</v>
      </c>
      <c r="F100">
        <v>262.48300209540099</v>
      </c>
      <c r="H100">
        <f t="shared" si="1"/>
        <v>4.6269074249038047E-2</v>
      </c>
    </row>
    <row r="101" spans="1:8" x14ac:dyDescent="0.2">
      <c r="A101">
        <v>1.25</v>
      </c>
      <c r="B101">
        <v>3.82232688798467E-2</v>
      </c>
      <c r="C101">
        <v>-8.5067754093870504E-2</v>
      </c>
      <c r="D101">
        <v>426.25544227692097</v>
      </c>
      <c r="E101">
        <v>121.756522760184</v>
      </c>
      <c r="F101">
        <v>262.45813026774698</v>
      </c>
      <c r="H101">
        <f t="shared" si="1"/>
        <v>4.759919137324034E-2</v>
      </c>
    </row>
    <row r="102" spans="1:8" x14ac:dyDescent="0.2">
      <c r="A102">
        <v>1.2666666666666699</v>
      </c>
      <c r="B102">
        <v>4.3869021169484802E-2</v>
      </c>
      <c r="C102">
        <v>-1.65557871196143E-2</v>
      </c>
      <c r="D102">
        <v>425.86710607213399</v>
      </c>
      <c r="E102">
        <v>121.755149469087</v>
      </c>
      <c r="F102">
        <v>262.50009194017002</v>
      </c>
      <c r="H102">
        <f t="shared" si="1"/>
        <v>5.4629810458309849E-2</v>
      </c>
    </row>
    <row r="103" spans="1:8" x14ac:dyDescent="0.2">
      <c r="A103">
        <v>1.2833333333333301</v>
      </c>
      <c r="B103">
        <v>4.2648317971725198E-2</v>
      </c>
      <c r="C103">
        <v>0.10902405434990201</v>
      </c>
      <c r="D103">
        <v>426.28702797216403</v>
      </c>
      <c r="E103">
        <v>121.745841607204</v>
      </c>
      <c r="F103">
        <v>262.47735634311198</v>
      </c>
      <c r="H103">
        <f t="shared" si="1"/>
        <v>5.310967660207859E-2</v>
      </c>
    </row>
    <row r="104" spans="1:8" x14ac:dyDescent="0.2">
      <c r="A104">
        <v>1.3</v>
      </c>
      <c r="B104">
        <v>3.82232688798467E-2</v>
      </c>
      <c r="C104">
        <v>5.4244998350441199E-2</v>
      </c>
      <c r="D104">
        <v>425.91822301854</v>
      </c>
      <c r="E104">
        <v>121.745689019304</v>
      </c>
      <c r="F104">
        <v>262.46423378373601</v>
      </c>
      <c r="H104">
        <f t="shared" si="1"/>
        <v>4.759919137324034E-2</v>
      </c>
    </row>
    <row r="105" spans="1:8" x14ac:dyDescent="0.2">
      <c r="A105">
        <v>1.31666666666667</v>
      </c>
      <c r="B105">
        <v>4.5700075966124097E-2</v>
      </c>
      <c r="C105">
        <v>9.6511846572866503E-2</v>
      </c>
      <c r="D105">
        <v>426.17838538756303</v>
      </c>
      <c r="E105">
        <v>121.755759820685</v>
      </c>
      <c r="F105">
        <v>262.47995033740699</v>
      </c>
      <c r="H105">
        <f t="shared" si="1"/>
        <v>5.6910011242656613E-2</v>
      </c>
    </row>
    <row r="106" spans="1:8" x14ac:dyDescent="0.2">
      <c r="A106">
        <v>1.3333333333333299</v>
      </c>
      <c r="B106">
        <v>4.73785428630435E-2</v>
      </c>
      <c r="C106">
        <v>-2.66265885011308E-2</v>
      </c>
      <c r="D106">
        <v>426.06150305637698</v>
      </c>
      <c r="E106">
        <v>121.755912408585</v>
      </c>
      <c r="F106">
        <v>262.47766151891102</v>
      </c>
      <c r="H106">
        <f t="shared" si="1"/>
        <v>5.9000195294974529E-2</v>
      </c>
    </row>
    <row r="107" spans="1:8" x14ac:dyDescent="0.2">
      <c r="A107">
        <v>1.35</v>
      </c>
      <c r="B107">
        <v>3.5629274584607601E-2</v>
      </c>
      <c r="C107">
        <v>-2.1286012010932599E-2</v>
      </c>
      <c r="D107">
        <v>426.15626014210397</v>
      </c>
      <c r="E107">
        <v>121.75560723278601</v>
      </c>
      <c r="F107">
        <v>262.48620644129602</v>
      </c>
      <c r="H107">
        <f t="shared" si="1"/>
        <v>4.4368906928748973E-2</v>
      </c>
    </row>
    <row r="108" spans="1:8" x14ac:dyDescent="0.2">
      <c r="A108">
        <v>1.36666666666667</v>
      </c>
      <c r="B108">
        <v>3.70025656820872E-2</v>
      </c>
      <c r="C108">
        <v>-4.6310427565003899E-2</v>
      </c>
      <c r="D108">
        <v>426.18738807364599</v>
      </c>
      <c r="E108">
        <v>121.759421930279</v>
      </c>
      <c r="F108">
        <v>262.51153603264902</v>
      </c>
      <c r="H108">
        <f t="shared" si="1"/>
        <v>4.6079057517009206E-2</v>
      </c>
    </row>
    <row r="109" spans="1:8" x14ac:dyDescent="0.2">
      <c r="A109">
        <v>1.38333333333333</v>
      </c>
      <c r="B109">
        <v>2.40325942058917E-2</v>
      </c>
      <c r="C109">
        <v>-0.20072938208159</v>
      </c>
      <c r="D109">
        <v>426.14725745601999</v>
      </c>
      <c r="E109">
        <v>121.754081353788</v>
      </c>
      <c r="F109">
        <v>262.47918739790799</v>
      </c>
      <c r="H109">
        <f t="shared" si="1"/>
        <v>2.9927635294552384E-2</v>
      </c>
    </row>
    <row r="110" spans="1:8" x14ac:dyDescent="0.2">
      <c r="A110">
        <v>1.4</v>
      </c>
      <c r="B110">
        <v>2.9373170696089801E-2</v>
      </c>
      <c r="C110">
        <v>-0.11604309773702</v>
      </c>
      <c r="D110">
        <v>426.27298988538899</v>
      </c>
      <c r="E110">
        <v>121.749961480496</v>
      </c>
      <c r="F110">
        <v>262.47277870611998</v>
      </c>
      <c r="H110">
        <f t="shared" si="1"/>
        <v>3.657822091556396E-2</v>
      </c>
    </row>
    <row r="111" spans="1:8" x14ac:dyDescent="0.2">
      <c r="A111">
        <v>1.4166666666666701</v>
      </c>
      <c r="B111">
        <v>2.9678346495529698E-2</v>
      </c>
      <c r="C111">
        <v>-8.38470508961109E-2</v>
      </c>
      <c r="D111">
        <v>426.14069617633203</v>
      </c>
      <c r="E111">
        <v>121.75362359008901</v>
      </c>
      <c r="F111">
        <v>262.49841347327299</v>
      </c>
      <c r="H111">
        <f t="shared" si="1"/>
        <v>3.6958254379621767E-2</v>
      </c>
    </row>
    <row r="112" spans="1:8" x14ac:dyDescent="0.2">
      <c r="A112">
        <v>1.43333333333333</v>
      </c>
      <c r="B112">
        <v>2.90679948966499E-2</v>
      </c>
      <c r="C112">
        <v>-0.21675111155218499</v>
      </c>
      <c r="D112">
        <v>426.418863917522</v>
      </c>
      <c r="E112">
        <v>121.7478252499</v>
      </c>
      <c r="F112">
        <v>262.48376503489999</v>
      </c>
      <c r="H112">
        <f t="shared" si="1"/>
        <v>3.6198187451506145E-2</v>
      </c>
    </row>
    <row r="113" spans="1:8" x14ac:dyDescent="0.2">
      <c r="A113">
        <v>1.45</v>
      </c>
      <c r="B113">
        <v>2.2506715208692199E-2</v>
      </c>
      <c r="C113">
        <v>-0.255508438081051</v>
      </c>
      <c r="D113">
        <v>426.19120277113899</v>
      </c>
      <c r="E113">
        <v>121.742789849209</v>
      </c>
      <c r="F113">
        <v>262.48040810110598</v>
      </c>
      <c r="H113">
        <f t="shared" si="1"/>
        <v>2.8027467974263313E-2</v>
      </c>
    </row>
    <row r="114" spans="1:8" x14ac:dyDescent="0.2">
      <c r="A114">
        <v>1.4666666666666699</v>
      </c>
      <c r="B114">
        <v>2.7236940100010501E-2</v>
      </c>
      <c r="C114">
        <v>-0.41404726589007601</v>
      </c>
      <c r="D114">
        <v>426.544291171091</v>
      </c>
      <c r="E114">
        <v>121.74706231040101</v>
      </c>
      <c r="F114">
        <v>262.48269691960201</v>
      </c>
      <c r="H114">
        <f t="shared" si="1"/>
        <v>3.3917986667159256E-2</v>
      </c>
    </row>
    <row r="115" spans="1:8" x14ac:dyDescent="0.2">
      <c r="A115">
        <v>1.4833333333333301</v>
      </c>
      <c r="B115">
        <v>2.7236940100010501E-2</v>
      </c>
      <c r="C115">
        <v>-0.30616762078807402</v>
      </c>
      <c r="D115">
        <v>425.94355260989403</v>
      </c>
      <c r="E115">
        <v>121.745078667705</v>
      </c>
      <c r="F115">
        <v>262.486511617095</v>
      </c>
      <c r="H115">
        <f t="shared" si="1"/>
        <v>3.3917986667159256E-2</v>
      </c>
    </row>
    <row r="116" spans="1:8" x14ac:dyDescent="0.2">
      <c r="A116">
        <v>1.5</v>
      </c>
      <c r="B116">
        <v>1.8539429815973601E-2</v>
      </c>
      <c r="C116">
        <v>-0.31044008198023199</v>
      </c>
      <c r="D116">
        <v>426.30350746533298</v>
      </c>
      <c r="E116">
        <v>121.753776177989</v>
      </c>
      <c r="F116">
        <v>262.49353066048201</v>
      </c>
      <c r="H116">
        <f t="shared" si="1"/>
        <v>2.3087032941511848E-2</v>
      </c>
    </row>
    <row r="117" spans="1:8" x14ac:dyDescent="0.2">
      <c r="A117">
        <v>1.5166666666666699</v>
      </c>
      <c r="B117">
        <v>1.7318726618214E-2</v>
      </c>
      <c r="C117">
        <v>-0.34141542562338101</v>
      </c>
      <c r="D117">
        <v>426.120554573569</v>
      </c>
      <c r="E117">
        <v>121.750114068396</v>
      </c>
      <c r="F117">
        <v>262.49368324838201</v>
      </c>
      <c r="H117">
        <f t="shared" si="1"/>
        <v>2.1566899085280585E-2</v>
      </c>
    </row>
    <row r="118" spans="1:8" x14ac:dyDescent="0.2">
      <c r="A118">
        <v>1.5333333333333301</v>
      </c>
      <c r="B118">
        <v>1.7166138718494001E-2</v>
      </c>
      <c r="C118">
        <v>-0.131607063508454</v>
      </c>
      <c r="D118">
        <v>426.24018348694898</v>
      </c>
      <c r="E118">
        <v>121.750724419995</v>
      </c>
      <c r="F118">
        <v>262.48849525979102</v>
      </c>
      <c r="H118">
        <f t="shared" si="1"/>
        <v>2.1376882353251615E-2</v>
      </c>
    </row>
    <row r="119" spans="1:8" x14ac:dyDescent="0.2">
      <c r="A119">
        <v>1.55</v>
      </c>
      <c r="B119">
        <v>2.15911878103725E-2</v>
      </c>
      <c r="C119">
        <v>-0.40275576131079999</v>
      </c>
      <c r="D119">
        <v>426.202494275719</v>
      </c>
      <c r="E119">
        <v>121.74370537660801</v>
      </c>
      <c r="F119">
        <v>262.48208656800301</v>
      </c>
      <c r="H119">
        <f t="shared" si="1"/>
        <v>2.6887367582089868E-2</v>
      </c>
    </row>
    <row r="120" spans="1:8" x14ac:dyDescent="0.2">
      <c r="A120">
        <v>1.56666666666667</v>
      </c>
      <c r="B120">
        <v>1.3504029125215301E-2</v>
      </c>
      <c r="C120">
        <v>-0.17387391173087999</v>
      </c>
      <c r="D120">
        <v>426.05478918878998</v>
      </c>
      <c r="E120">
        <v>121.754691705387</v>
      </c>
      <c r="F120">
        <v>262.51168862054902</v>
      </c>
      <c r="H120">
        <f t="shared" si="1"/>
        <v>1.6816480784557962E-2</v>
      </c>
    </row>
    <row r="121" spans="1:8" x14ac:dyDescent="0.2">
      <c r="A121">
        <v>1.5833333333333299</v>
      </c>
      <c r="B121">
        <v>1.6708375019334198E-2</v>
      </c>
      <c r="C121">
        <v>-0.33012392104410498</v>
      </c>
      <c r="D121">
        <v>426.22996009766803</v>
      </c>
      <c r="E121">
        <v>121.748130425699</v>
      </c>
      <c r="F121">
        <v>262.48910561139002</v>
      </c>
      <c r="H121">
        <f t="shared" si="1"/>
        <v>2.0806832157164952E-2</v>
      </c>
    </row>
    <row r="122" spans="1:8" x14ac:dyDescent="0.2">
      <c r="A122">
        <v>1.6</v>
      </c>
      <c r="B122">
        <v>1.7623902417653901E-2</v>
      </c>
      <c r="C122">
        <v>-0.38963320193488499</v>
      </c>
      <c r="D122">
        <v>426.01252234056699</v>
      </c>
      <c r="E122">
        <v>121.747520074101</v>
      </c>
      <c r="F122">
        <v>262.491089254087</v>
      </c>
      <c r="H122">
        <f t="shared" si="1"/>
        <v>2.19469325493384E-2</v>
      </c>
    </row>
    <row r="123" spans="1:8" x14ac:dyDescent="0.2">
      <c r="A123">
        <v>1.61666666666667</v>
      </c>
      <c r="B123">
        <v>1.7318726618214E-2</v>
      </c>
      <c r="C123">
        <v>-0.28114320523400199</v>
      </c>
      <c r="D123">
        <v>426.266123429902</v>
      </c>
      <c r="E123">
        <v>121.748740777298</v>
      </c>
      <c r="F123">
        <v>262.48300209540099</v>
      </c>
      <c r="H123">
        <f t="shared" si="1"/>
        <v>2.1566899085280585E-2</v>
      </c>
    </row>
    <row r="124" spans="1:8" x14ac:dyDescent="0.2">
      <c r="A124">
        <v>1.63333333333333</v>
      </c>
      <c r="B124">
        <v>1.28936775263355E-2</v>
      </c>
      <c r="C124">
        <v>-0.31639101006930997</v>
      </c>
      <c r="D124">
        <v>425.955912229771</v>
      </c>
      <c r="E124">
        <v>121.740958794413</v>
      </c>
      <c r="F124">
        <v>262.478729634209</v>
      </c>
      <c r="H124">
        <f t="shared" si="1"/>
        <v>1.6056413856442332E-2</v>
      </c>
    </row>
    <row r="125" spans="1:8" x14ac:dyDescent="0.2">
      <c r="A125">
        <v>1.65</v>
      </c>
      <c r="B125">
        <v>1.7623902417653901E-2</v>
      </c>
      <c r="C125">
        <v>-0.21507264465526499</v>
      </c>
      <c r="D125">
        <v>426.21576942299401</v>
      </c>
      <c r="E125">
        <v>121.750266656295</v>
      </c>
      <c r="F125">
        <v>262.49826088537299</v>
      </c>
      <c r="H125">
        <f t="shared" si="1"/>
        <v>2.19469325493384E-2</v>
      </c>
    </row>
    <row r="126" spans="1:8" x14ac:dyDescent="0.2">
      <c r="A126">
        <v>1.6666666666666701</v>
      </c>
      <c r="B126">
        <v>2.2506715208692199E-2</v>
      </c>
      <c r="C126">
        <v>-8.9187627386309004E-2</v>
      </c>
      <c r="D126">
        <v>425.81675206522698</v>
      </c>
      <c r="E126">
        <v>121.74294243710899</v>
      </c>
      <c r="F126">
        <v>262.46820106912901</v>
      </c>
      <c r="H126">
        <f t="shared" si="1"/>
        <v>2.8027467974263313E-2</v>
      </c>
    </row>
    <row r="127" spans="1:8" x14ac:dyDescent="0.2">
      <c r="A127">
        <v>1.68333333333333</v>
      </c>
      <c r="B127">
        <v>1.5792847621014499E-2</v>
      </c>
      <c r="C127">
        <v>1.36566170249353E-2</v>
      </c>
      <c r="D127">
        <v>426.11811316717399</v>
      </c>
      <c r="E127">
        <v>121.75179253529301</v>
      </c>
      <c r="F127">
        <v>262.47522011251601</v>
      </c>
      <c r="H127">
        <f t="shared" si="1"/>
        <v>1.9666731764991507E-2</v>
      </c>
    </row>
    <row r="128" spans="1:8" x14ac:dyDescent="0.2">
      <c r="A128">
        <v>1.7</v>
      </c>
      <c r="B128">
        <v>1.0147095331376499E-2</v>
      </c>
      <c r="C128">
        <v>2.1438599910652601E-2</v>
      </c>
      <c r="D128">
        <v>425.80927525814002</v>
      </c>
      <c r="E128">
        <v>121.747367486201</v>
      </c>
      <c r="F128">
        <v>262.47048988762401</v>
      </c>
      <c r="H128">
        <f t="shared" si="1"/>
        <v>1.2636112679922122E-2</v>
      </c>
    </row>
    <row r="129" spans="1:8" x14ac:dyDescent="0.2">
      <c r="A129">
        <v>1.7166666666666699</v>
      </c>
      <c r="B129">
        <v>-3.5858156434187501E-3</v>
      </c>
      <c r="C129">
        <v>0.14900208407652801</v>
      </c>
      <c r="D129">
        <v>426.00886023097399</v>
      </c>
      <c r="E129">
        <v>121.746604546702</v>
      </c>
      <c r="F129">
        <v>262.47201576662201</v>
      </c>
      <c r="H129">
        <f t="shared" si="1"/>
        <v>-4.4653932026792308E-3</v>
      </c>
    </row>
    <row r="130" spans="1:8" x14ac:dyDescent="0.2">
      <c r="A130">
        <v>1.7333333333333301</v>
      </c>
      <c r="B130">
        <v>4.34875514201849E-3</v>
      </c>
      <c r="C130">
        <v>8.8882451586869096E-2</v>
      </c>
      <c r="D130">
        <v>425.919748897538</v>
      </c>
      <c r="E130">
        <v>121.751639947393</v>
      </c>
      <c r="F130">
        <v>262.52450600412499</v>
      </c>
      <c r="H130">
        <f t="shared" si="1"/>
        <v>5.4154768628237549E-3</v>
      </c>
    </row>
    <row r="131" spans="1:8" x14ac:dyDescent="0.2">
      <c r="A131">
        <v>1.75</v>
      </c>
      <c r="B131">
        <v>-6.0272220389379098E-3</v>
      </c>
      <c r="C131">
        <v>0.26466371206424799</v>
      </c>
      <c r="D131">
        <v>425.968271849649</v>
      </c>
      <c r="E131">
        <v>121.745383843504</v>
      </c>
      <c r="F131">
        <v>262.47689857941299</v>
      </c>
      <c r="H131">
        <f t="shared" si="1"/>
        <v>-7.5056609151416985E-3</v>
      </c>
    </row>
    <row r="132" spans="1:8" x14ac:dyDescent="0.2">
      <c r="A132">
        <v>1.7666666666666699</v>
      </c>
      <c r="B132">
        <v>1.22833259274557E-2</v>
      </c>
      <c r="C132">
        <v>2.5558473203091101E-2</v>
      </c>
      <c r="D132">
        <v>426.21210731340102</v>
      </c>
      <c r="E132">
        <v>121.74217949761</v>
      </c>
      <c r="F132">
        <v>262.48620644129602</v>
      </c>
      <c r="H132">
        <f t="shared" si="1"/>
        <v>1.5296346928326703E-2</v>
      </c>
    </row>
    <row r="133" spans="1:8" x14ac:dyDescent="0.2">
      <c r="A133">
        <v>1.7833333333333301</v>
      </c>
      <c r="B133">
        <v>6.1798099386578499E-3</v>
      </c>
      <c r="C133">
        <v>6.3247684433917997E-2</v>
      </c>
      <c r="D133">
        <v>425.933481808512</v>
      </c>
      <c r="E133">
        <v>121.740958794413</v>
      </c>
      <c r="F133">
        <v>262.47262611821998</v>
      </c>
      <c r="H133">
        <f t="shared" si="1"/>
        <v>7.6956776471705938E-3</v>
      </c>
    </row>
    <row r="134" spans="1:8" x14ac:dyDescent="0.2">
      <c r="A134">
        <v>1.8</v>
      </c>
      <c r="B134">
        <v>1.65557871196143E-2</v>
      </c>
      <c r="C134">
        <v>4.5242312266964298E-2</v>
      </c>
      <c r="D134">
        <v>426.28367103837002</v>
      </c>
      <c r="E134">
        <v>121.748130425699</v>
      </c>
      <c r="F134">
        <v>262.48208656800301</v>
      </c>
      <c r="H134">
        <f t="shared" si="1"/>
        <v>2.0616815425136107E-2</v>
      </c>
    </row>
    <row r="135" spans="1:8" x14ac:dyDescent="0.2">
      <c r="A135">
        <v>1.81666666666667</v>
      </c>
      <c r="B135">
        <v>1.7929078217093799E-2</v>
      </c>
      <c r="C135">
        <v>2.73895279997305E-2</v>
      </c>
      <c r="D135">
        <v>425.94233190669598</v>
      </c>
      <c r="E135">
        <v>121.746604546702</v>
      </c>
      <c r="F135">
        <v>262.48757973239299</v>
      </c>
      <c r="H135">
        <f t="shared" si="1"/>
        <v>2.2326966013396211E-2</v>
      </c>
    </row>
    <row r="136" spans="1:8" x14ac:dyDescent="0.2">
      <c r="A136">
        <v>1.8333333333333299</v>
      </c>
      <c r="B136">
        <v>1.7013550818774099E-2</v>
      </c>
      <c r="C136">
        <v>4.4174196968924703E-2</v>
      </c>
      <c r="D136">
        <v>426.29908241624099</v>
      </c>
      <c r="E136">
        <v>121.752402886892</v>
      </c>
      <c r="F136">
        <v>262.48620644129602</v>
      </c>
      <c r="H136">
        <f t="shared" si="1"/>
        <v>2.118686562122277E-2</v>
      </c>
    </row>
    <row r="137" spans="1:8" x14ac:dyDescent="0.2">
      <c r="A137">
        <v>1.85</v>
      </c>
      <c r="B137">
        <v>1.54876718215746E-2</v>
      </c>
      <c r="C137">
        <v>-8.7509160489389601E-2</v>
      </c>
      <c r="D137">
        <v>425.95362341127498</v>
      </c>
      <c r="E137">
        <v>121.740958794413</v>
      </c>
      <c r="F137">
        <v>262.479645161608</v>
      </c>
      <c r="H137">
        <f t="shared" si="1"/>
        <v>1.9286698300933696E-2</v>
      </c>
    </row>
    <row r="138" spans="1:8" x14ac:dyDescent="0.2">
      <c r="A138">
        <v>1.86666666666667</v>
      </c>
      <c r="B138">
        <v>7.8582768355772697E-3</v>
      </c>
      <c r="C138">
        <v>9.6511846572866503E-2</v>
      </c>
      <c r="D138">
        <v>426.16480506448801</v>
      </c>
      <c r="E138">
        <v>121.74706231040101</v>
      </c>
      <c r="F138">
        <v>262.48803749609198</v>
      </c>
      <c r="H138">
        <f t="shared" si="1"/>
        <v>9.7858616994885381E-3</v>
      </c>
    </row>
    <row r="139" spans="1:8" x14ac:dyDescent="0.2">
      <c r="A139">
        <v>1.88333333333333</v>
      </c>
      <c r="B139">
        <v>1.6250611320174399E-2</v>
      </c>
      <c r="C139">
        <v>-4.9362185559402902E-2</v>
      </c>
      <c r="D139">
        <v>426.008249879375</v>
      </c>
      <c r="E139">
        <v>121.739738091215</v>
      </c>
      <c r="F139">
        <v>262.48178139220403</v>
      </c>
      <c r="H139">
        <f t="shared" si="1"/>
        <v>2.0236781961078296E-2</v>
      </c>
    </row>
    <row r="140" spans="1:8" x14ac:dyDescent="0.2">
      <c r="A140">
        <v>1.9</v>
      </c>
      <c r="B140">
        <v>1.8081666116813701E-2</v>
      </c>
      <c r="C140">
        <v>-3.5018922985727799E-2</v>
      </c>
      <c r="D140">
        <v>426.17136634417602</v>
      </c>
      <c r="E140">
        <v>121.748130425699</v>
      </c>
      <c r="F140">
        <v>262.48880043559097</v>
      </c>
      <c r="H140">
        <f t="shared" si="1"/>
        <v>2.251698274542506E-2</v>
      </c>
    </row>
    <row r="141" spans="1:8" x14ac:dyDescent="0.2">
      <c r="A141">
        <v>1.9166666666666701</v>
      </c>
      <c r="B141">
        <v>2.6779176400850702E-2</v>
      </c>
      <c r="C141">
        <v>-6.3095096534198106E-2</v>
      </c>
      <c r="D141">
        <v>426.05845129838298</v>
      </c>
      <c r="E141">
        <v>121.745689019304</v>
      </c>
      <c r="F141">
        <v>262.48376503489999</v>
      </c>
      <c r="H141">
        <f t="shared" si="1"/>
        <v>3.3347936471072599E-2</v>
      </c>
    </row>
    <row r="142" spans="1:8" x14ac:dyDescent="0.2">
      <c r="A142">
        <v>1.93333333333333</v>
      </c>
      <c r="B142">
        <v>2.6702882450990702E-3</v>
      </c>
      <c r="C142">
        <v>8.3160405347371107E-3</v>
      </c>
      <c r="D142">
        <v>426.06913245136298</v>
      </c>
      <c r="E142">
        <v>121.745841607204</v>
      </c>
      <c r="F142">
        <v>262.48300209540099</v>
      </c>
      <c r="H142">
        <f t="shared" si="1"/>
        <v>3.325292810505811E-3</v>
      </c>
    </row>
    <row r="143" spans="1:8" x14ac:dyDescent="0.2">
      <c r="A143">
        <v>1.95</v>
      </c>
      <c r="B143">
        <v>5.2642825403381704E-3</v>
      </c>
      <c r="C143">
        <v>-1.1825562228295901E-2</v>
      </c>
      <c r="D143">
        <v>426.03922522301798</v>
      </c>
      <c r="E143">
        <v>121.752402886892</v>
      </c>
      <c r="F143">
        <v>262.49230995728402</v>
      </c>
      <c r="H143">
        <f t="shared" si="1"/>
        <v>6.5555772549971743E-3</v>
      </c>
    </row>
    <row r="144" spans="1:8" x14ac:dyDescent="0.2">
      <c r="A144">
        <v>1.9666666666666699</v>
      </c>
      <c r="B144">
        <v>-6.3323978383778004E-3</v>
      </c>
      <c r="C144">
        <v>4.5242312266964298E-2</v>
      </c>
      <c r="D144">
        <v>425.88389074110302</v>
      </c>
      <c r="E144">
        <v>121.748893365198</v>
      </c>
      <c r="F144">
        <v>262.48208656800301</v>
      </c>
      <c r="H144">
        <f t="shared" si="1"/>
        <v>-7.8856943791995003E-3</v>
      </c>
    </row>
    <row r="145" spans="1:8" x14ac:dyDescent="0.2">
      <c r="A145">
        <v>1.9833333333333301</v>
      </c>
      <c r="B145">
        <v>4.8065188411783302E-3</v>
      </c>
      <c r="C145">
        <v>8.1100468701151798E-2</v>
      </c>
      <c r="D145">
        <v>426.12558997425998</v>
      </c>
      <c r="E145">
        <v>121.752250298992</v>
      </c>
      <c r="F145">
        <v>262.49200478148498</v>
      </c>
      <c r="H145">
        <f t="shared" si="1"/>
        <v>5.9855270589104651E-3</v>
      </c>
    </row>
    <row r="146" spans="1:8" x14ac:dyDescent="0.2">
      <c r="A146">
        <v>2</v>
      </c>
      <c r="B146">
        <v>-1.10626227296962E-2</v>
      </c>
      <c r="C146">
        <v>0.14060974959193101</v>
      </c>
      <c r="D146">
        <v>425.69849644294402</v>
      </c>
      <c r="E146">
        <v>121.747367486201</v>
      </c>
      <c r="F146">
        <v>262.48269691960201</v>
      </c>
      <c r="H146">
        <f t="shared" si="1"/>
        <v>-1.377621307209557E-2</v>
      </c>
    </row>
    <row r="147" spans="1:8" x14ac:dyDescent="0.2">
      <c r="A147">
        <v>2.0166666666666702</v>
      </c>
      <c r="B147">
        <v>-1.8386841916253598E-2</v>
      </c>
      <c r="C147">
        <v>0.207443249669268</v>
      </c>
      <c r="D147">
        <v>426.10972083268899</v>
      </c>
      <c r="E147">
        <v>121.749045953098</v>
      </c>
      <c r="F147">
        <v>262.47918739790799</v>
      </c>
      <c r="H147">
        <f t="shared" si="1"/>
        <v>-2.2897016209482875E-2</v>
      </c>
    </row>
    <row r="148" spans="1:8" x14ac:dyDescent="0.2">
      <c r="A148">
        <v>2.0333333333333301</v>
      </c>
      <c r="B148">
        <v>-1.53350839218547E-2</v>
      </c>
      <c r="C148">
        <v>0.28556825432588101</v>
      </c>
      <c r="D148">
        <v>425.60587558781401</v>
      </c>
      <c r="E148">
        <v>121.744926079805</v>
      </c>
      <c r="F148">
        <v>262.47277870611998</v>
      </c>
      <c r="H148">
        <f t="shared" si="1"/>
        <v>-1.9096681568904851E-2</v>
      </c>
    </row>
    <row r="149" spans="1:8" x14ac:dyDescent="0.2">
      <c r="A149">
        <v>2.0499999999999998</v>
      </c>
      <c r="B149">
        <v>-7.2479252366974799E-3</v>
      </c>
      <c r="C149">
        <v>0.38444521334440701</v>
      </c>
      <c r="D149">
        <v>426.04395544790998</v>
      </c>
      <c r="E149">
        <v>121.750877007894</v>
      </c>
      <c r="F149">
        <v>262.48834267189198</v>
      </c>
      <c r="H149">
        <f t="shared" si="1"/>
        <v>-9.0257947713729206E-3</v>
      </c>
    </row>
    <row r="150" spans="1:8" x14ac:dyDescent="0.2">
      <c r="A150">
        <v>2.06666666666667</v>
      </c>
      <c r="B150">
        <v>-8.77380423389695E-3</v>
      </c>
      <c r="C150">
        <v>0.28724672122279998</v>
      </c>
      <c r="D150">
        <v>425.72474156169602</v>
      </c>
      <c r="E150">
        <v>121.75301323849</v>
      </c>
      <c r="F150">
        <v>262.49261513308397</v>
      </c>
      <c r="H150">
        <f t="shared" si="1"/>
        <v>-1.0925962091661957E-2</v>
      </c>
    </row>
    <row r="151" spans="1:8" x14ac:dyDescent="0.2">
      <c r="A151">
        <v>2.0833333333333299</v>
      </c>
      <c r="B151">
        <v>-1.1978150128015799E-2</v>
      </c>
      <c r="C151">
        <v>0.56449893501394399</v>
      </c>
      <c r="D151">
        <v>425.86161290774402</v>
      </c>
      <c r="E151">
        <v>121.752860650591</v>
      </c>
      <c r="F151">
        <v>262.48803749609198</v>
      </c>
      <c r="H151">
        <f t="shared" si="1"/>
        <v>-1.4916313464268888E-2</v>
      </c>
    </row>
    <row r="152" spans="1:8" x14ac:dyDescent="0.2">
      <c r="A152">
        <v>2.1</v>
      </c>
      <c r="B152">
        <v>-3.8146974929986798E-4</v>
      </c>
      <c r="C152">
        <v>0.42610170996795199</v>
      </c>
      <c r="D152">
        <v>425.77433262910398</v>
      </c>
      <c r="E152">
        <v>121.75209771109201</v>
      </c>
      <c r="F152">
        <v>262.48040810110598</v>
      </c>
      <c r="H152">
        <f t="shared" si="1"/>
        <v>-4.7504183007225973E-4</v>
      </c>
    </row>
    <row r="153" spans="1:8" x14ac:dyDescent="0.2">
      <c r="A153">
        <v>2.1166666666666698</v>
      </c>
      <c r="B153">
        <v>-2.05993664621928E-3</v>
      </c>
      <c r="C153">
        <v>0.48942568835173</v>
      </c>
      <c r="D153">
        <v>425.76670323411798</v>
      </c>
      <c r="E153">
        <v>121.748435601499</v>
      </c>
      <c r="F153">
        <v>262.48468056229802</v>
      </c>
      <c r="H153">
        <f t="shared" si="1"/>
        <v>-2.5652258823901939E-3</v>
      </c>
    </row>
    <row r="154" spans="1:8" x14ac:dyDescent="0.2">
      <c r="A154">
        <v>2.1333333333333302</v>
      </c>
      <c r="B154">
        <v>-7.8582768355772697E-3</v>
      </c>
      <c r="C154">
        <v>0.46134951480325997</v>
      </c>
      <c r="D154">
        <v>425.871073357527</v>
      </c>
      <c r="E154">
        <v>121.752860650591</v>
      </c>
      <c r="F154">
        <v>262.48361244699998</v>
      </c>
      <c r="H154">
        <f t="shared" ref="H154:H217" si="2">(B154/$B$952)*18</f>
        <v>-9.7858616994885381E-3</v>
      </c>
    </row>
    <row r="155" spans="1:8" x14ac:dyDescent="0.2">
      <c r="A155">
        <v>2.15</v>
      </c>
      <c r="B155">
        <v>-3.7384035431387002E-3</v>
      </c>
      <c r="C155">
        <v>0.45417788351642202</v>
      </c>
      <c r="D155">
        <v>425.76502476722197</v>
      </c>
      <c r="E155">
        <v>121.748893365198</v>
      </c>
      <c r="F155">
        <v>262.49230995728402</v>
      </c>
      <c r="H155">
        <f t="shared" si="2"/>
        <v>-4.6554099347081383E-3</v>
      </c>
    </row>
    <row r="156" spans="1:8" x14ac:dyDescent="0.2">
      <c r="A156">
        <v>2.1666666666666701</v>
      </c>
      <c r="B156">
        <v>-2.9754640445389699E-3</v>
      </c>
      <c r="C156">
        <v>0.479202299070494</v>
      </c>
      <c r="D156">
        <v>425.93149816581598</v>
      </c>
      <c r="E156">
        <v>121.751487359493</v>
      </c>
      <c r="F156">
        <v>262.49353066048201</v>
      </c>
      <c r="H156">
        <f t="shared" si="2"/>
        <v>-3.7053262745636258E-3</v>
      </c>
    </row>
    <row r="157" spans="1:8" x14ac:dyDescent="0.2">
      <c r="A157">
        <v>2.18333333333333</v>
      </c>
      <c r="B157">
        <v>-7.55310103613738E-3</v>
      </c>
      <c r="C157">
        <v>0.45539858671418199</v>
      </c>
      <c r="D157">
        <v>425.71833286990699</v>
      </c>
      <c r="E157">
        <v>121.750724419995</v>
      </c>
      <c r="F157">
        <v>262.486511617095</v>
      </c>
      <c r="H157">
        <f t="shared" si="2"/>
        <v>-9.4058282354307354E-3</v>
      </c>
    </row>
    <row r="158" spans="1:8" x14ac:dyDescent="0.2">
      <c r="A158">
        <v>2.2000000000000002</v>
      </c>
      <c r="B158">
        <v>-4.5013430417384396E-3</v>
      </c>
      <c r="C158">
        <v>0.48164370546601298</v>
      </c>
      <c r="D158">
        <v>426.12787879275601</v>
      </c>
      <c r="E158">
        <v>121.746146783003</v>
      </c>
      <c r="F158">
        <v>262.47918739790799</v>
      </c>
      <c r="H158">
        <f t="shared" si="2"/>
        <v>-5.6054935948526615E-3</v>
      </c>
    </row>
    <row r="159" spans="1:8" x14ac:dyDescent="0.2">
      <c r="A159">
        <v>2.2166666666666699</v>
      </c>
      <c r="B159">
        <v>-5.7220462394980097E-3</v>
      </c>
      <c r="C159">
        <v>0.38566591654216598</v>
      </c>
      <c r="D159">
        <v>425.84849034836799</v>
      </c>
      <c r="E159">
        <v>121.752555474791</v>
      </c>
      <c r="F159">
        <v>262.49551430317803</v>
      </c>
      <c r="H159">
        <f t="shared" si="2"/>
        <v>-7.1256274510838836E-3</v>
      </c>
    </row>
    <row r="160" spans="1:8" x14ac:dyDescent="0.2">
      <c r="A160">
        <v>2.2333333333333298</v>
      </c>
      <c r="B160">
        <v>-3.7384035431387002E-3</v>
      </c>
      <c r="C160">
        <v>0.416641260185315</v>
      </c>
      <c r="D160">
        <v>426.227671279172</v>
      </c>
      <c r="E160">
        <v>121.75179253529301</v>
      </c>
      <c r="F160">
        <v>262.48590126549601</v>
      </c>
      <c r="H160">
        <f t="shared" si="2"/>
        <v>-4.6554099347081383E-3</v>
      </c>
    </row>
    <row r="161" spans="1:8" x14ac:dyDescent="0.2">
      <c r="A161">
        <v>2.25</v>
      </c>
      <c r="B161">
        <v>8.1634526350171707E-3</v>
      </c>
      <c r="C161">
        <v>0.32005311966258898</v>
      </c>
      <c r="D161">
        <v>425.84253942027902</v>
      </c>
      <c r="E161">
        <v>121.75453911748799</v>
      </c>
      <c r="F161">
        <v>262.49993935227002</v>
      </c>
      <c r="H161">
        <f t="shared" si="2"/>
        <v>1.0165895163546353E-2</v>
      </c>
    </row>
    <row r="162" spans="1:8" x14ac:dyDescent="0.2">
      <c r="A162">
        <v>2.2666666666666702</v>
      </c>
      <c r="B162">
        <v>8.4686284344570595E-3</v>
      </c>
      <c r="C162">
        <v>0.30754091188555299</v>
      </c>
      <c r="D162">
        <v>426.14374793432597</v>
      </c>
      <c r="E162">
        <v>121.743095025009</v>
      </c>
      <c r="F162">
        <v>262.48422279859898</v>
      </c>
      <c r="H162">
        <f t="shared" si="2"/>
        <v>1.0545928627604154E-2</v>
      </c>
    </row>
    <row r="163" spans="1:8" x14ac:dyDescent="0.2">
      <c r="A163">
        <v>2.2833333333333301</v>
      </c>
      <c r="B163">
        <v>8.77380423389695E-3</v>
      </c>
      <c r="C163">
        <v>0.110244757547662</v>
      </c>
      <c r="D163">
        <v>426.02213537825003</v>
      </c>
      <c r="E163">
        <v>121.74980889259599</v>
      </c>
      <c r="F163">
        <v>262.50116005546801</v>
      </c>
      <c r="H163">
        <f t="shared" si="2"/>
        <v>1.0925962091661957E-2</v>
      </c>
    </row>
    <row r="164" spans="1:8" x14ac:dyDescent="0.2">
      <c r="A164">
        <v>2.2999999999999998</v>
      </c>
      <c r="B164">
        <v>6.1798099386578499E-3</v>
      </c>
      <c r="C164">
        <v>0.21156312296170701</v>
      </c>
      <c r="D164">
        <v>426.05189001869502</v>
      </c>
      <c r="E164">
        <v>121.750419244195</v>
      </c>
      <c r="F164">
        <v>262.51916542763502</v>
      </c>
      <c r="H164">
        <f t="shared" si="2"/>
        <v>7.6956776471705938E-3</v>
      </c>
    </row>
    <row r="165" spans="1:8" x14ac:dyDescent="0.2">
      <c r="A165">
        <v>2.31666666666667</v>
      </c>
      <c r="B165">
        <v>3.5858156434187501E-3</v>
      </c>
      <c r="C165">
        <v>0.13587952470061301</v>
      </c>
      <c r="D165">
        <v>426.11323035438198</v>
      </c>
      <c r="E165">
        <v>121.744010552407</v>
      </c>
      <c r="F165">
        <v>262.490326314588</v>
      </c>
      <c r="H165">
        <f t="shared" si="2"/>
        <v>4.4653932026792308E-3</v>
      </c>
    </row>
    <row r="166" spans="1:8" x14ac:dyDescent="0.2">
      <c r="A166">
        <v>2.3333333333333299</v>
      </c>
      <c r="B166">
        <v>-3.28063984397886E-3</v>
      </c>
      <c r="C166">
        <v>0.11619568563674</v>
      </c>
      <c r="D166">
        <v>425.98704016131398</v>
      </c>
      <c r="E166">
        <v>121.747520074101</v>
      </c>
      <c r="F166">
        <v>262.49353066048201</v>
      </c>
      <c r="H166">
        <f t="shared" si="2"/>
        <v>-4.0853597386214281E-3</v>
      </c>
    </row>
    <row r="167" spans="1:8" x14ac:dyDescent="0.2">
      <c r="A167">
        <v>2.35</v>
      </c>
      <c r="B167">
        <v>2.9754640445389699E-3</v>
      </c>
      <c r="C167">
        <v>0.107955939051863</v>
      </c>
      <c r="D167">
        <v>426.17319739897198</v>
      </c>
      <c r="E167">
        <v>121.744620904006</v>
      </c>
      <c r="F167">
        <v>262.48590126549601</v>
      </c>
      <c r="H167">
        <f t="shared" si="2"/>
        <v>3.7053262745636258E-3</v>
      </c>
    </row>
    <row r="168" spans="1:8" x14ac:dyDescent="0.2">
      <c r="A168">
        <v>2.3666666666666698</v>
      </c>
      <c r="B168">
        <v>3.4332277436988101E-3</v>
      </c>
      <c r="C168">
        <v>7.33184858154345E-2</v>
      </c>
      <c r="D168">
        <v>425.84238683237999</v>
      </c>
      <c r="E168">
        <v>121.74599419510299</v>
      </c>
      <c r="F168">
        <v>262.48925819929002</v>
      </c>
      <c r="H168">
        <f t="shared" si="2"/>
        <v>4.2753764706503355E-3</v>
      </c>
    </row>
    <row r="169" spans="1:8" x14ac:dyDescent="0.2">
      <c r="A169">
        <v>2.3833333333333302</v>
      </c>
      <c r="B169">
        <v>-2.3651124456591801E-3</v>
      </c>
      <c r="C169">
        <v>0.22773744033202101</v>
      </c>
      <c r="D169">
        <v>426.127573616956</v>
      </c>
      <c r="E169">
        <v>121.746909722502</v>
      </c>
      <c r="F169">
        <v>262.490936666187</v>
      </c>
      <c r="H169">
        <f t="shared" si="2"/>
        <v>-2.9452593464480087E-3</v>
      </c>
    </row>
    <row r="170" spans="1:8" x14ac:dyDescent="0.2">
      <c r="A170">
        <v>2.4</v>
      </c>
      <c r="B170">
        <v>-8.9263921336169005E-3</v>
      </c>
      <c r="C170">
        <v>0.110244757547662</v>
      </c>
      <c r="D170">
        <v>425.73481236307703</v>
      </c>
      <c r="E170">
        <v>121.744926079805</v>
      </c>
      <c r="F170">
        <v>262.48849525979102</v>
      </c>
      <c r="H170">
        <f t="shared" si="2"/>
        <v>-1.1115978823690866E-2</v>
      </c>
    </row>
    <row r="171" spans="1:8" x14ac:dyDescent="0.2">
      <c r="A171">
        <v>2.4166666666666701</v>
      </c>
      <c r="B171">
        <v>-1.1444092478996E-3</v>
      </c>
      <c r="C171">
        <v>0.219345105847424</v>
      </c>
      <c r="D171">
        <v>426.02137243875097</v>
      </c>
      <c r="E171">
        <v>121.75347100219</v>
      </c>
      <c r="F171">
        <v>262.490936666187</v>
      </c>
      <c r="H171">
        <f t="shared" si="2"/>
        <v>-1.4251254902167743E-3</v>
      </c>
    </row>
    <row r="172" spans="1:8" x14ac:dyDescent="0.2">
      <c r="A172">
        <v>2.43333333333333</v>
      </c>
      <c r="B172">
        <v>1.9073487464993401E-3</v>
      </c>
      <c r="C172">
        <v>0.20683289807038799</v>
      </c>
      <c r="D172">
        <v>425.72809849548901</v>
      </c>
      <c r="E172">
        <v>121.743095025009</v>
      </c>
      <c r="F172">
        <v>262.475525288315</v>
      </c>
      <c r="H172">
        <f t="shared" si="2"/>
        <v>2.3752091503612986E-3</v>
      </c>
    </row>
    <row r="173" spans="1:8" x14ac:dyDescent="0.2">
      <c r="A173">
        <v>2.4500000000000002</v>
      </c>
      <c r="B173">
        <v>5.8746341392179602E-3</v>
      </c>
      <c r="C173">
        <v>0.28617860592476102</v>
      </c>
      <c r="D173">
        <v>426.00321447868401</v>
      </c>
      <c r="E173">
        <v>121.75637017228399</v>
      </c>
      <c r="F173">
        <v>262.49887123697198</v>
      </c>
      <c r="H173">
        <f t="shared" si="2"/>
        <v>7.315644183112791E-3</v>
      </c>
    </row>
    <row r="174" spans="1:8" x14ac:dyDescent="0.2">
      <c r="A174">
        <v>2.4666666666666699</v>
      </c>
      <c r="B174">
        <v>1.77764903173738E-2</v>
      </c>
      <c r="C174">
        <v>0.370712302369611</v>
      </c>
      <c r="D174">
        <v>425.83109532780003</v>
      </c>
      <c r="E174">
        <v>121.75316582639</v>
      </c>
      <c r="F174">
        <v>262.50131264336801</v>
      </c>
      <c r="H174">
        <f t="shared" si="2"/>
        <v>2.2136949281367245E-2</v>
      </c>
    </row>
    <row r="175" spans="1:8" x14ac:dyDescent="0.2">
      <c r="A175">
        <v>2.4833333333333298</v>
      </c>
      <c r="B175">
        <v>1.5792847621014499E-2</v>
      </c>
      <c r="C175">
        <v>0.32188417445922801</v>
      </c>
      <c r="D175">
        <v>426.019999147654</v>
      </c>
      <c r="E175">
        <v>121.744010552407</v>
      </c>
      <c r="F175">
        <v>262.48544350179702</v>
      </c>
      <c r="H175">
        <f t="shared" si="2"/>
        <v>1.9666731764991507E-2</v>
      </c>
    </row>
    <row r="176" spans="1:8" x14ac:dyDescent="0.2">
      <c r="A176">
        <v>2.5</v>
      </c>
      <c r="B176">
        <v>2.9525758595809699E-2</v>
      </c>
      <c r="C176">
        <v>0.241928115005976</v>
      </c>
      <c r="D176">
        <v>426.04929602440001</v>
      </c>
      <c r="E176">
        <v>121.73989067911501</v>
      </c>
      <c r="F176">
        <v>262.48468056229802</v>
      </c>
      <c r="H176">
        <f t="shared" si="2"/>
        <v>3.6768237647592801E-2</v>
      </c>
    </row>
    <row r="177" spans="1:8" x14ac:dyDescent="0.2">
      <c r="A177">
        <v>2.5166666666666702</v>
      </c>
      <c r="B177">
        <v>3.0593873893849401E-2</v>
      </c>
      <c r="C177">
        <v>0.27473451344576499</v>
      </c>
      <c r="D177">
        <v>426.01298010426598</v>
      </c>
      <c r="E177">
        <v>121.750724419995</v>
      </c>
      <c r="F177">
        <v>262.55319252927302</v>
      </c>
      <c r="H177">
        <f t="shared" si="2"/>
        <v>3.8098354771795212E-2</v>
      </c>
    </row>
    <row r="178" spans="1:8" x14ac:dyDescent="0.2">
      <c r="A178">
        <v>2.5333333333333301</v>
      </c>
      <c r="B178">
        <v>2.4948121604211299E-2</v>
      </c>
      <c r="C178">
        <v>0.12153626212693799</v>
      </c>
      <c r="D178">
        <v>426.23392738306097</v>
      </c>
      <c r="E178">
        <v>121.746451958802</v>
      </c>
      <c r="F178">
        <v>262.50985756575199</v>
      </c>
      <c r="H178">
        <f t="shared" si="2"/>
        <v>3.1067735686725703E-2</v>
      </c>
    </row>
    <row r="179" spans="1:8" x14ac:dyDescent="0.2">
      <c r="A179">
        <v>2.5499999999999998</v>
      </c>
      <c r="B179">
        <v>1.9302369314573301E-2</v>
      </c>
      <c r="C179">
        <v>0.22178651224294299</v>
      </c>
      <c r="D179">
        <v>425.91852819434001</v>
      </c>
      <c r="E179">
        <v>121.736228569521</v>
      </c>
      <c r="F179">
        <v>262.48101845270497</v>
      </c>
      <c r="H179">
        <f t="shared" si="2"/>
        <v>2.4037116601656319E-2</v>
      </c>
    </row>
    <row r="180" spans="1:8" x14ac:dyDescent="0.2">
      <c r="A180">
        <v>2.56666666666667</v>
      </c>
      <c r="B180">
        <v>3.7155153581807099E-2</v>
      </c>
      <c r="C180">
        <v>9.2391973280427905E-2</v>
      </c>
      <c r="D180">
        <v>426.38987221657499</v>
      </c>
      <c r="E180">
        <v>121.742637261309</v>
      </c>
      <c r="F180">
        <v>262.48590126549601</v>
      </c>
      <c r="H180">
        <f t="shared" si="2"/>
        <v>4.6269074249038047E-2</v>
      </c>
    </row>
    <row r="181" spans="1:8" x14ac:dyDescent="0.2">
      <c r="A181">
        <v>2.5833333333333299</v>
      </c>
      <c r="B181">
        <v>4.2495730072005203E-2</v>
      </c>
      <c r="C181">
        <v>-9.9411016667545496E-2</v>
      </c>
      <c r="D181">
        <v>426.08744299932999</v>
      </c>
      <c r="E181">
        <v>121.739585503315</v>
      </c>
      <c r="F181">
        <v>262.49536171527899</v>
      </c>
      <c r="H181">
        <f t="shared" si="2"/>
        <v>5.2919659870049623E-2</v>
      </c>
    </row>
    <row r="182" spans="1:8" x14ac:dyDescent="0.2">
      <c r="A182">
        <v>2.6</v>
      </c>
      <c r="B182">
        <v>3.70025656820872E-2</v>
      </c>
      <c r="C182">
        <v>-6.4163211832237693E-2</v>
      </c>
      <c r="D182">
        <v>426.41535439582799</v>
      </c>
      <c r="E182">
        <v>121.745841607204</v>
      </c>
      <c r="F182">
        <v>262.50512734086101</v>
      </c>
      <c r="H182">
        <f t="shared" si="2"/>
        <v>4.6079057517009206E-2</v>
      </c>
    </row>
    <row r="183" spans="1:8" x14ac:dyDescent="0.2">
      <c r="A183">
        <v>2.6166666666666698</v>
      </c>
      <c r="B183">
        <v>3.0136110194689501E-2</v>
      </c>
      <c r="C183">
        <v>-0.13755799159753199</v>
      </c>
      <c r="D183">
        <v>426.100718146605</v>
      </c>
      <c r="E183">
        <v>121.742637261309</v>
      </c>
      <c r="F183">
        <v>262.49673500637601</v>
      </c>
      <c r="H183">
        <f t="shared" si="2"/>
        <v>3.7528304575708431E-2</v>
      </c>
    </row>
    <row r="184" spans="1:8" x14ac:dyDescent="0.2">
      <c r="A184">
        <v>2.6333333333333302</v>
      </c>
      <c r="B184">
        <v>3.0899049693289299E-2</v>
      </c>
      <c r="C184">
        <v>-0.14045716169221101</v>
      </c>
      <c r="D184">
        <v>426.27970375297701</v>
      </c>
      <c r="E184">
        <v>121.752708062691</v>
      </c>
      <c r="F184">
        <v>262.52145424613099</v>
      </c>
      <c r="H184">
        <f t="shared" si="2"/>
        <v>3.8478388235853027E-2</v>
      </c>
    </row>
    <row r="185" spans="1:8" x14ac:dyDescent="0.2">
      <c r="A185">
        <v>2.65</v>
      </c>
      <c r="B185">
        <v>2.9983522294969599E-2</v>
      </c>
      <c r="C185">
        <v>-0.248947158393094</v>
      </c>
      <c r="D185">
        <v>426.09491980641599</v>
      </c>
      <c r="E185">
        <v>121.738364800117</v>
      </c>
      <c r="F185">
        <v>262.49520912737898</v>
      </c>
      <c r="H185">
        <f t="shared" si="2"/>
        <v>3.7338287843679589E-2</v>
      </c>
    </row>
    <row r="186" spans="1:8" x14ac:dyDescent="0.2">
      <c r="A186">
        <v>2.6666666666666701</v>
      </c>
      <c r="B186">
        <v>1.4724732322974899E-2</v>
      </c>
      <c r="C186">
        <v>-0.26924134905584701</v>
      </c>
      <c r="D186">
        <v>426.22660316387402</v>
      </c>
      <c r="E186">
        <v>121.73607598162199</v>
      </c>
      <c r="F186">
        <v>262.48742714449298</v>
      </c>
      <c r="H186">
        <f t="shared" si="2"/>
        <v>1.8336614640789221E-2</v>
      </c>
    </row>
    <row r="187" spans="1:8" x14ac:dyDescent="0.2">
      <c r="A187">
        <v>2.68333333333333</v>
      </c>
      <c r="B187">
        <v>2.0370484612612899E-2</v>
      </c>
      <c r="C187">
        <v>-0.204238903775149</v>
      </c>
      <c r="D187">
        <v>426.17640174486701</v>
      </c>
      <c r="E187">
        <v>121.739585503315</v>
      </c>
      <c r="F187">
        <v>262.49230995728402</v>
      </c>
      <c r="H187">
        <f t="shared" si="2"/>
        <v>2.5367233725858609E-2</v>
      </c>
    </row>
    <row r="188" spans="1:8" x14ac:dyDescent="0.2">
      <c r="A188">
        <v>2.7</v>
      </c>
      <c r="B188">
        <v>1.22833259274557E-2</v>
      </c>
      <c r="C188">
        <v>-0.28114320523400199</v>
      </c>
      <c r="D188">
        <v>426.21897376888802</v>
      </c>
      <c r="E188">
        <v>121.730430229332</v>
      </c>
      <c r="F188">
        <v>262.49169960568503</v>
      </c>
      <c r="H188">
        <f t="shared" si="2"/>
        <v>1.5296346928326703E-2</v>
      </c>
    </row>
    <row r="189" spans="1:8" x14ac:dyDescent="0.2">
      <c r="A189">
        <v>2.7166666666666699</v>
      </c>
      <c r="B189">
        <v>1.5640259721294601E-2</v>
      </c>
      <c r="C189">
        <v>-0.31211854887715201</v>
      </c>
      <c r="D189">
        <v>426.34302773136102</v>
      </c>
      <c r="E189">
        <v>121.734092338925</v>
      </c>
      <c r="F189">
        <v>262.49475136368</v>
      </c>
      <c r="H189">
        <f t="shared" si="2"/>
        <v>1.9476715032962666E-2</v>
      </c>
    </row>
    <row r="190" spans="1:8" x14ac:dyDescent="0.2">
      <c r="A190">
        <v>2.7333333333333298</v>
      </c>
      <c r="B190">
        <v>1.48773202226948E-2</v>
      </c>
      <c r="C190">
        <v>-0.36277773158417398</v>
      </c>
      <c r="D190">
        <v>426.17533362956902</v>
      </c>
      <c r="E190">
        <v>121.746909722502</v>
      </c>
      <c r="F190">
        <v>262.501617819167</v>
      </c>
      <c r="H190">
        <f t="shared" si="2"/>
        <v>1.8526631372818066E-2</v>
      </c>
    </row>
    <row r="191" spans="1:8" x14ac:dyDescent="0.2">
      <c r="A191">
        <v>2.75</v>
      </c>
      <c r="B191">
        <v>2.6321412701690899E-2</v>
      </c>
      <c r="C191">
        <v>-0.42778017686487102</v>
      </c>
      <c r="D191">
        <v>426.48691812079699</v>
      </c>
      <c r="E191">
        <v>121.735313042123</v>
      </c>
      <c r="F191">
        <v>262.49597206687798</v>
      </c>
      <c r="H191">
        <f t="shared" si="2"/>
        <v>3.2777886274985929E-2</v>
      </c>
    </row>
    <row r="192" spans="1:8" x14ac:dyDescent="0.2">
      <c r="A192">
        <v>2.7666666666666702</v>
      </c>
      <c r="B192">
        <v>2.0370484612612899E-2</v>
      </c>
      <c r="C192">
        <v>-0.40275576131079999</v>
      </c>
      <c r="D192">
        <v>426.09400427901801</v>
      </c>
      <c r="E192">
        <v>121.73699150902</v>
      </c>
      <c r="F192">
        <v>262.50833168675501</v>
      </c>
      <c r="H192">
        <f t="shared" si="2"/>
        <v>2.5367233725858609E-2</v>
      </c>
    </row>
    <row r="193" spans="1:8" x14ac:dyDescent="0.2">
      <c r="A193">
        <v>2.7833333333333301</v>
      </c>
      <c r="B193">
        <v>1.2588501726895599E-2</v>
      </c>
      <c r="C193">
        <v>-0.36109926468725501</v>
      </c>
      <c r="D193">
        <v>426.46753945753198</v>
      </c>
      <c r="E193">
        <v>121.738517388017</v>
      </c>
      <c r="F193">
        <v>262.509399802053</v>
      </c>
      <c r="H193">
        <f t="shared" si="2"/>
        <v>1.5676380392384517E-2</v>
      </c>
    </row>
    <row r="194" spans="1:8" x14ac:dyDescent="0.2">
      <c r="A194">
        <v>2.8</v>
      </c>
      <c r="B194">
        <v>8.62121633417701E-3</v>
      </c>
      <c r="C194">
        <v>-0.38246157064804698</v>
      </c>
      <c r="D194">
        <v>426.02091467505198</v>
      </c>
      <c r="E194">
        <v>121.738822563816</v>
      </c>
      <c r="F194">
        <v>262.50817909885501</v>
      </c>
      <c r="H194">
        <f t="shared" si="2"/>
        <v>1.0735945359633063E-2</v>
      </c>
    </row>
    <row r="195" spans="1:8" x14ac:dyDescent="0.2">
      <c r="A195">
        <v>2.81666666666667</v>
      </c>
      <c r="B195">
        <v>6.48498573809775E-3</v>
      </c>
      <c r="C195">
        <v>-0.169754038438441</v>
      </c>
      <c r="D195">
        <v>426.299235004141</v>
      </c>
      <c r="E195">
        <v>121.759421930279</v>
      </c>
      <c r="F195">
        <v>262.535034569206</v>
      </c>
      <c r="H195">
        <f t="shared" si="2"/>
        <v>8.0757111112284095E-3</v>
      </c>
    </row>
    <row r="196" spans="1:8" x14ac:dyDescent="0.2">
      <c r="A196">
        <v>2.8333333333333299</v>
      </c>
      <c r="B196">
        <v>6.9427494372575902E-3</v>
      </c>
      <c r="C196">
        <v>-0.34492494731694001</v>
      </c>
      <c r="D196">
        <v>426.12040198566899</v>
      </c>
      <c r="E196">
        <v>121.745689019304</v>
      </c>
      <c r="F196">
        <v>262.50741615935698</v>
      </c>
      <c r="H196">
        <f t="shared" si="2"/>
        <v>8.6457613073151179E-3</v>
      </c>
    </row>
    <row r="197" spans="1:8" x14ac:dyDescent="0.2">
      <c r="A197">
        <v>2.85</v>
      </c>
      <c r="B197">
        <v>-1.1444092478996E-3</v>
      </c>
      <c r="C197">
        <v>-0.209121716566187</v>
      </c>
      <c r="D197">
        <v>426.14145911583103</v>
      </c>
      <c r="E197">
        <v>121.73866997591701</v>
      </c>
      <c r="F197">
        <v>262.49642983057697</v>
      </c>
      <c r="H197">
        <f t="shared" si="2"/>
        <v>-1.4251254902167743E-3</v>
      </c>
    </row>
    <row r="198" spans="1:8" x14ac:dyDescent="0.2">
      <c r="A198">
        <v>2.8666666666666698</v>
      </c>
      <c r="B198">
        <v>1.28936775263355E-2</v>
      </c>
      <c r="C198">
        <v>-0.321121234960629</v>
      </c>
      <c r="D198">
        <v>426.17792762386398</v>
      </c>
      <c r="E198">
        <v>121.741263970212</v>
      </c>
      <c r="F198">
        <v>262.51947060343502</v>
      </c>
      <c r="H198">
        <f t="shared" si="2"/>
        <v>1.6056413856442332E-2</v>
      </c>
    </row>
    <row r="199" spans="1:8" x14ac:dyDescent="0.2">
      <c r="A199">
        <v>2.8833333333333302</v>
      </c>
      <c r="B199">
        <v>1.16729743285759E-2</v>
      </c>
      <c r="C199">
        <v>-0.271682755451366</v>
      </c>
      <c r="D199">
        <v>426.06241858377598</v>
      </c>
      <c r="E199">
        <v>121.735923393722</v>
      </c>
      <c r="F199">
        <v>262.49139442988599</v>
      </c>
      <c r="H199">
        <f t="shared" si="2"/>
        <v>1.4536280000211073E-2</v>
      </c>
    </row>
    <row r="200" spans="1:8" x14ac:dyDescent="0.2">
      <c r="A200">
        <v>2.9</v>
      </c>
      <c r="B200">
        <v>1.04522711308164E-2</v>
      </c>
      <c r="C200">
        <v>-0.215682996254145</v>
      </c>
      <c r="D200">
        <v>426.24842323353403</v>
      </c>
      <c r="E200">
        <v>121.724937064942</v>
      </c>
      <c r="F200">
        <v>262.490326314588</v>
      </c>
      <c r="H200">
        <f t="shared" si="2"/>
        <v>1.3016146143979938E-2</v>
      </c>
    </row>
    <row r="201" spans="1:8" x14ac:dyDescent="0.2">
      <c r="A201">
        <v>2.9166666666666701</v>
      </c>
      <c r="B201">
        <v>1.1215210629416101E-2</v>
      </c>
      <c r="C201">
        <v>-0.21614075995330501</v>
      </c>
      <c r="D201">
        <v>426.05936682578101</v>
      </c>
      <c r="E201">
        <v>121.727683647137</v>
      </c>
      <c r="F201">
        <v>262.49948158857097</v>
      </c>
      <c r="H201">
        <f t="shared" si="2"/>
        <v>1.3966229804124413E-2</v>
      </c>
    </row>
    <row r="202" spans="1:8" x14ac:dyDescent="0.2">
      <c r="A202">
        <v>2.93333333333333</v>
      </c>
      <c r="B202">
        <v>-4.5013430417384396E-3</v>
      </c>
      <c r="C202">
        <v>-0.10658264795438301</v>
      </c>
      <c r="D202">
        <v>426.27268470959001</v>
      </c>
      <c r="E202">
        <v>121.736228569521</v>
      </c>
      <c r="F202">
        <v>262.50085487966902</v>
      </c>
      <c r="H202">
        <f t="shared" si="2"/>
        <v>-5.6054935948526615E-3</v>
      </c>
    </row>
    <row r="203" spans="1:8" x14ac:dyDescent="0.2">
      <c r="A203">
        <v>2.95</v>
      </c>
      <c r="B203">
        <v>-2.6702882450990702E-3</v>
      </c>
      <c r="C203">
        <v>-0.22102357274434301</v>
      </c>
      <c r="D203">
        <v>426.07187903355799</v>
      </c>
      <c r="E203">
        <v>121.732261284129</v>
      </c>
      <c r="F203">
        <v>262.49688759427602</v>
      </c>
      <c r="H203">
        <f t="shared" si="2"/>
        <v>-3.325292810505811E-3</v>
      </c>
    </row>
    <row r="204" spans="1:8" x14ac:dyDescent="0.2">
      <c r="A204">
        <v>2.9666666666666699</v>
      </c>
      <c r="B204">
        <v>6.7901615375376397E-3</v>
      </c>
      <c r="C204">
        <v>-0.232315077323619</v>
      </c>
      <c r="D204">
        <v>426.38636269488097</v>
      </c>
      <c r="E204">
        <v>121.733481987326</v>
      </c>
      <c r="F204">
        <v>262.498108297474</v>
      </c>
      <c r="H204">
        <f t="shared" si="2"/>
        <v>8.4557445752862104E-3</v>
      </c>
    </row>
    <row r="205" spans="1:8" x14ac:dyDescent="0.2">
      <c r="A205">
        <v>2.9833333333333298</v>
      </c>
      <c r="B205">
        <v>9.8419195319365792E-3</v>
      </c>
      <c r="C205">
        <v>-0.21202088666086599</v>
      </c>
      <c r="D205">
        <v>425.98353063962099</v>
      </c>
      <c r="E205">
        <v>121.73699150902</v>
      </c>
      <c r="F205">
        <v>262.50329628606403</v>
      </c>
      <c r="H205">
        <f t="shared" si="2"/>
        <v>1.2256079215864284E-2</v>
      </c>
    </row>
    <row r="206" spans="1:8" x14ac:dyDescent="0.2">
      <c r="A206">
        <v>3</v>
      </c>
      <c r="B206">
        <v>5.1116946406182303E-3</v>
      </c>
      <c r="C206">
        <v>-0.15190125417120701</v>
      </c>
      <c r="D206">
        <v>426.28061928037499</v>
      </c>
      <c r="E206">
        <v>121.740958794413</v>
      </c>
      <c r="F206">
        <v>262.50970497785198</v>
      </c>
      <c r="H206">
        <f t="shared" si="2"/>
        <v>6.3655605229682799E-3</v>
      </c>
    </row>
    <row r="207" spans="1:8" x14ac:dyDescent="0.2">
      <c r="A207">
        <v>3.0166666666666702</v>
      </c>
      <c r="B207">
        <v>1.4724732322974899E-2</v>
      </c>
      <c r="C207">
        <v>-0.242385878705136</v>
      </c>
      <c r="D207">
        <v>426.01496374696302</v>
      </c>
      <c r="E207">
        <v>121.74233208551</v>
      </c>
      <c r="F207">
        <v>262.51168862054902</v>
      </c>
      <c r="H207">
        <f t="shared" si="2"/>
        <v>1.8336614640789221E-2</v>
      </c>
    </row>
    <row r="208" spans="1:8" x14ac:dyDescent="0.2">
      <c r="A208">
        <v>3.0333333333333301</v>
      </c>
      <c r="B208">
        <v>8.62121633417701E-3</v>
      </c>
      <c r="C208">
        <v>-0.21202088666086599</v>
      </c>
      <c r="D208">
        <v>426.20814002800802</v>
      </c>
      <c r="E208">
        <v>121.73119316883</v>
      </c>
      <c r="F208">
        <v>262.48513832599701</v>
      </c>
      <c r="H208">
        <f t="shared" si="2"/>
        <v>1.0735945359633063E-2</v>
      </c>
    </row>
    <row r="209" spans="1:8" x14ac:dyDescent="0.2">
      <c r="A209">
        <v>3.05</v>
      </c>
      <c r="B209">
        <v>1.06048590305363E-2</v>
      </c>
      <c r="C209">
        <v>-0.30616762078807402</v>
      </c>
      <c r="D209">
        <v>426.19105018324001</v>
      </c>
      <c r="E209">
        <v>121.740043267014</v>
      </c>
      <c r="F209">
        <v>262.50527992876101</v>
      </c>
      <c r="H209">
        <f t="shared" si="2"/>
        <v>1.3206162876008783E-2</v>
      </c>
    </row>
    <row r="210" spans="1:8" x14ac:dyDescent="0.2">
      <c r="A210">
        <v>3.06666666666667</v>
      </c>
      <c r="B210">
        <v>4.8065188411783302E-3</v>
      </c>
      <c r="C210">
        <v>-0.117874152533659</v>
      </c>
      <c r="D210">
        <v>426.11109412378602</v>
      </c>
      <c r="E210">
        <v>121.73165093253</v>
      </c>
      <c r="F210">
        <v>262.49261513308397</v>
      </c>
      <c r="H210">
        <f t="shared" si="2"/>
        <v>5.9855270589104651E-3</v>
      </c>
    </row>
    <row r="211" spans="1:8" x14ac:dyDescent="0.2">
      <c r="A211">
        <v>3.0833333333333299</v>
      </c>
      <c r="B211">
        <v>2.23541273089722E-2</v>
      </c>
      <c r="C211">
        <v>-0.28053285363512298</v>
      </c>
      <c r="D211">
        <v>426.280161516676</v>
      </c>
      <c r="E211">
        <v>121.74324761290799</v>
      </c>
      <c r="F211">
        <v>262.50894203835401</v>
      </c>
      <c r="H211">
        <f t="shared" si="2"/>
        <v>2.7837451242234343E-2</v>
      </c>
    </row>
    <row r="212" spans="1:8" x14ac:dyDescent="0.2">
      <c r="A212">
        <v>3.1</v>
      </c>
      <c r="B212">
        <v>2.0523072512332902E-2</v>
      </c>
      <c r="C212">
        <v>-0.166091928845162</v>
      </c>
      <c r="D212">
        <v>426.004435181882</v>
      </c>
      <c r="E212">
        <v>121.734550102624</v>
      </c>
      <c r="F212">
        <v>262.49536171527899</v>
      </c>
      <c r="H212">
        <f t="shared" si="2"/>
        <v>2.5557250457887582E-2</v>
      </c>
    </row>
    <row r="213" spans="1:8" x14ac:dyDescent="0.2">
      <c r="A213">
        <v>3.1166666666666698</v>
      </c>
      <c r="B213">
        <v>1.4114380724095099E-2</v>
      </c>
      <c r="C213">
        <v>-0.25138856478861299</v>
      </c>
      <c r="D213">
        <v>426.33677162747199</v>
      </c>
      <c r="E213">
        <v>121.741263970212</v>
      </c>
      <c r="F213">
        <v>262.51016274155199</v>
      </c>
      <c r="H213">
        <f t="shared" si="2"/>
        <v>1.7576547712673592E-2</v>
      </c>
    </row>
    <row r="214" spans="1:8" x14ac:dyDescent="0.2">
      <c r="A214">
        <v>3.1333333333333302</v>
      </c>
      <c r="B214">
        <v>1.68609629190541E-2</v>
      </c>
      <c r="C214">
        <v>-0.29853822580207601</v>
      </c>
      <c r="D214">
        <v>426.00870764307399</v>
      </c>
      <c r="E214">
        <v>121.745841607204</v>
      </c>
      <c r="F214">
        <v>262.50772133515602</v>
      </c>
      <c r="H214">
        <f t="shared" si="2"/>
        <v>2.09968488891938E-2</v>
      </c>
    </row>
    <row r="215" spans="1:8" x14ac:dyDescent="0.2">
      <c r="A215">
        <v>3.15</v>
      </c>
      <c r="B215">
        <v>7.2479252366974799E-3</v>
      </c>
      <c r="C215">
        <v>-0.128555305514055</v>
      </c>
      <c r="D215">
        <v>426.33600868797402</v>
      </c>
      <c r="E215">
        <v>121.747672662</v>
      </c>
      <c r="F215">
        <v>262.504822165061</v>
      </c>
      <c r="H215">
        <f t="shared" si="2"/>
        <v>9.0257947713729206E-3</v>
      </c>
    </row>
    <row r="216" spans="1:8" x14ac:dyDescent="0.2">
      <c r="A216">
        <v>3.1666666666666701</v>
      </c>
      <c r="B216">
        <v>8.0108647352972202E-3</v>
      </c>
      <c r="C216">
        <v>-0.186386119507915</v>
      </c>
      <c r="D216">
        <v>426.05158484289598</v>
      </c>
      <c r="E216">
        <v>121.74523125560501</v>
      </c>
      <c r="F216">
        <v>262.51580849384101</v>
      </c>
      <c r="H216">
        <f t="shared" si="2"/>
        <v>9.9758784315174456E-3</v>
      </c>
    </row>
    <row r="217" spans="1:8" x14ac:dyDescent="0.2">
      <c r="A217">
        <v>3.18333333333333</v>
      </c>
      <c r="B217">
        <v>8.4686284344570595E-3</v>
      </c>
      <c r="C217">
        <v>-0.116653449335899</v>
      </c>
      <c r="D217">
        <v>426.295420306648</v>
      </c>
      <c r="E217">
        <v>121.741263970212</v>
      </c>
      <c r="F217">
        <v>262.50405922556303</v>
      </c>
      <c r="H217">
        <f t="shared" si="2"/>
        <v>1.0545928627604154E-2</v>
      </c>
    </row>
    <row r="218" spans="1:8" x14ac:dyDescent="0.2">
      <c r="A218">
        <v>3.2</v>
      </c>
      <c r="B218">
        <v>7.8582768355772697E-3</v>
      </c>
      <c r="C218">
        <v>-0.24009706020933699</v>
      </c>
      <c r="D218">
        <v>426.05570471618802</v>
      </c>
      <c r="E218">
        <v>121.735465630023</v>
      </c>
      <c r="F218">
        <v>262.49932900067103</v>
      </c>
      <c r="H218">
        <f t="shared" ref="H218:H281" si="3">(B218/$B$952)*18</f>
        <v>9.7858616994885381E-3</v>
      </c>
    </row>
    <row r="219" spans="1:8" x14ac:dyDescent="0.2">
      <c r="A219">
        <v>3.2166666666666699</v>
      </c>
      <c r="B219">
        <v>-5.34057649019815E-4</v>
      </c>
      <c r="C219">
        <v>-0.18699647110679499</v>
      </c>
      <c r="D219">
        <v>426.21409095609698</v>
      </c>
      <c r="E219">
        <v>121.744620904006</v>
      </c>
      <c r="F219">
        <v>262.51306191164599</v>
      </c>
      <c r="H219">
        <f t="shared" si="3"/>
        <v>-6.6505856210116341E-4</v>
      </c>
    </row>
    <row r="220" spans="1:8" x14ac:dyDescent="0.2">
      <c r="A220">
        <v>3.2333333333333298</v>
      </c>
      <c r="B220">
        <v>-1.2969971476195501E-3</v>
      </c>
      <c r="C220">
        <v>-0.228805555630061</v>
      </c>
      <c r="D220">
        <v>426.065165165971</v>
      </c>
      <c r="E220">
        <v>121.747214898301</v>
      </c>
      <c r="F220">
        <v>262.51168862054902</v>
      </c>
      <c r="H220">
        <f t="shared" si="3"/>
        <v>-1.6151422222456819E-3</v>
      </c>
    </row>
    <row r="221" spans="1:8" x14ac:dyDescent="0.2">
      <c r="A221">
        <v>3.25</v>
      </c>
      <c r="B221">
        <v>1.38092049246552E-2</v>
      </c>
      <c r="C221">
        <v>-0.16380311034936301</v>
      </c>
      <c r="D221">
        <v>426.14573157702301</v>
      </c>
      <c r="E221">
        <v>121.73668633322001</v>
      </c>
      <c r="F221">
        <v>262.506348044059</v>
      </c>
      <c r="H221">
        <f t="shared" si="3"/>
        <v>1.7196514248615777E-2</v>
      </c>
    </row>
    <row r="222" spans="1:8" x14ac:dyDescent="0.2">
      <c r="A222">
        <v>3.2666666666666702</v>
      </c>
      <c r="B222">
        <v>1.33514412254954E-2</v>
      </c>
      <c r="C222">
        <v>-0.11482239453926001</v>
      </c>
      <c r="D222">
        <v>426.14832557131803</v>
      </c>
      <c r="E222">
        <v>121.737449272719</v>
      </c>
      <c r="F222">
        <v>262.49978676437098</v>
      </c>
      <c r="H222">
        <f t="shared" si="3"/>
        <v>1.6626464052529117E-2</v>
      </c>
    </row>
    <row r="223" spans="1:8" x14ac:dyDescent="0.2">
      <c r="A223">
        <v>3.2833333333333301</v>
      </c>
      <c r="B223">
        <v>-2.8228761448190198E-3</v>
      </c>
      <c r="C223">
        <v>-1.06048590305363E-2</v>
      </c>
      <c r="D223">
        <v>425.98948156771002</v>
      </c>
      <c r="E223">
        <v>121.73699150902</v>
      </c>
      <c r="F223">
        <v>262.51062050525098</v>
      </c>
      <c r="H223">
        <f t="shared" si="3"/>
        <v>-3.515309542534718E-3</v>
      </c>
    </row>
    <row r="224" spans="1:8" x14ac:dyDescent="0.2">
      <c r="A224">
        <v>3.3</v>
      </c>
      <c r="B224">
        <v>-2.2888184957992099E-4</v>
      </c>
      <c r="C224">
        <v>-0.15602112746364599</v>
      </c>
      <c r="D224">
        <v>426.33997597336599</v>
      </c>
      <c r="E224">
        <v>121.733787163126</v>
      </c>
      <c r="F224">
        <v>262.51672402124001</v>
      </c>
      <c r="H224">
        <f t="shared" si="3"/>
        <v>-2.850250980433561E-4</v>
      </c>
    </row>
    <row r="225" spans="1:8" x14ac:dyDescent="0.2">
      <c r="A225">
        <v>3.31666666666667</v>
      </c>
      <c r="B225">
        <v>-6.3323978383778004E-3</v>
      </c>
      <c r="C225">
        <v>-0.179824839819958</v>
      </c>
      <c r="D225">
        <v>425.95911657566501</v>
      </c>
      <c r="E225">
        <v>121.735007866323</v>
      </c>
      <c r="F225">
        <v>262.51413002694397</v>
      </c>
      <c r="H225">
        <f t="shared" si="3"/>
        <v>-7.8856943791995003E-3</v>
      </c>
    </row>
    <row r="226" spans="1:8" x14ac:dyDescent="0.2">
      <c r="A226">
        <v>3.3333333333333299</v>
      </c>
      <c r="B226">
        <v>-2.5177003453791301E-3</v>
      </c>
      <c r="C226">
        <v>-0.24131776340709599</v>
      </c>
      <c r="D226">
        <v>426.425730373009</v>
      </c>
      <c r="E226">
        <v>121.735770805822</v>
      </c>
      <c r="F226">
        <v>262.52679482262101</v>
      </c>
      <c r="H226">
        <f t="shared" si="3"/>
        <v>-3.1352760784769161E-3</v>
      </c>
    </row>
    <row r="227" spans="1:8" x14ac:dyDescent="0.2">
      <c r="A227">
        <v>3.35</v>
      </c>
      <c r="B227">
        <v>-2.05993664621928E-3</v>
      </c>
      <c r="C227">
        <v>-0.36643984117745299</v>
      </c>
      <c r="D227">
        <v>426.095224982216</v>
      </c>
      <c r="E227">
        <v>121.746604546702</v>
      </c>
      <c r="F227">
        <v>262.527862937919</v>
      </c>
      <c r="H227">
        <f t="shared" si="3"/>
        <v>-2.5652258823901939E-3</v>
      </c>
    </row>
    <row r="228" spans="1:8" x14ac:dyDescent="0.2">
      <c r="A228">
        <v>3.3666666666666698</v>
      </c>
      <c r="B228">
        <v>-7.55310103613738E-3</v>
      </c>
      <c r="C228">
        <v>-0.169754038438441</v>
      </c>
      <c r="D228">
        <v>426.36728920741598</v>
      </c>
      <c r="E228">
        <v>121.740958794413</v>
      </c>
      <c r="F228">
        <v>262.51596108174101</v>
      </c>
      <c r="H228">
        <f t="shared" si="3"/>
        <v>-9.4058282354307354E-3</v>
      </c>
    </row>
    <row r="229" spans="1:8" x14ac:dyDescent="0.2">
      <c r="A229">
        <v>3.3833333333333302</v>
      </c>
      <c r="B229">
        <v>-3.7384035431387002E-3</v>
      </c>
      <c r="C229">
        <v>-0.35865785829173502</v>
      </c>
      <c r="D229">
        <v>426.17380775057097</v>
      </c>
      <c r="E229">
        <v>121.737754448518</v>
      </c>
      <c r="F229">
        <v>262.52114907033098</v>
      </c>
      <c r="H229">
        <f t="shared" si="3"/>
        <v>-4.6554099347081383E-3</v>
      </c>
    </row>
    <row r="230" spans="1:8" x14ac:dyDescent="0.2">
      <c r="A230">
        <v>3.4</v>
      </c>
      <c r="B230">
        <v>-6.48498573809775E-3</v>
      </c>
      <c r="C230">
        <v>-0.18516541631015601</v>
      </c>
      <c r="D230">
        <v>426.25025428833101</v>
      </c>
      <c r="E230">
        <v>121.744620904006</v>
      </c>
      <c r="F230">
        <v>262.51504555434298</v>
      </c>
      <c r="H230">
        <f t="shared" si="3"/>
        <v>-8.0757111112284095E-3</v>
      </c>
    </row>
    <row r="231" spans="1:8" x14ac:dyDescent="0.2">
      <c r="A231">
        <v>3.4166666666666701</v>
      </c>
      <c r="B231">
        <v>-1.7547608467793901E-3</v>
      </c>
      <c r="C231">
        <v>-0.30555726918919401</v>
      </c>
      <c r="D231">
        <v>426.183725964053</v>
      </c>
      <c r="E231">
        <v>121.74324761290799</v>
      </c>
      <c r="F231">
        <v>262.51519814224201</v>
      </c>
      <c r="H231">
        <f t="shared" si="3"/>
        <v>-2.1851924183323916E-3</v>
      </c>
    </row>
    <row r="232" spans="1:8" x14ac:dyDescent="0.2">
      <c r="A232">
        <v>3.43333333333333</v>
      </c>
      <c r="B232">
        <v>-4.0435793425786003E-3</v>
      </c>
      <c r="C232">
        <v>-0.19706727248831199</v>
      </c>
      <c r="D232">
        <v>426.17640174486701</v>
      </c>
      <c r="E232">
        <v>121.732261284129</v>
      </c>
      <c r="F232">
        <v>262.49642983057697</v>
      </c>
      <c r="H232">
        <f t="shared" si="3"/>
        <v>-5.0354433987659522E-3</v>
      </c>
    </row>
    <row r="233" spans="1:8" x14ac:dyDescent="0.2">
      <c r="A233">
        <v>3.45</v>
      </c>
      <c r="B233">
        <v>8.9263921336169005E-3</v>
      </c>
      <c r="C233">
        <v>-0.22926331932922001</v>
      </c>
      <c r="D233">
        <v>426.17380775057097</v>
      </c>
      <c r="E233">
        <v>121.748588189399</v>
      </c>
      <c r="F233">
        <v>262.53045693221401</v>
      </c>
      <c r="H233">
        <f t="shared" si="3"/>
        <v>1.1115978823690866E-2</v>
      </c>
    </row>
    <row r="234" spans="1:8" x14ac:dyDescent="0.2">
      <c r="A234">
        <v>3.4666666666666699</v>
      </c>
      <c r="B234">
        <v>-3.28063984397886E-3</v>
      </c>
      <c r="C234">
        <v>-0.29960634110011602</v>
      </c>
      <c r="D234">
        <v>426.02732336683999</v>
      </c>
      <c r="E234">
        <v>121.752860650591</v>
      </c>
      <c r="F234">
        <v>262.55761757836399</v>
      </c>
      <c r="H234">
        <f t="shared" si="3"/>
        <v>-4.0853597386214281E-3</v>
      </c>
    </row>
    <row r="235" spans="1:8" x14ac:dyDescent="0.2">
      <c r="A235">
        <v>3.4833333333333298</v>
      </c>
      <c r="B235">
        <v>-2.6702882450990702E-3</v>
      </c>
      <c r="C235">
        <v>-8.0947880801431907E-2</v>
      </c>
      <c r="D235">
        <v>426.17014564097798</v>
      </c>
      <c r="E235">
        <v>121.738059624318</v>
      </c>
      <c r="F235">
        <v>262.50131264336801</v>
      </c>
      <c r="H235">
        <f t="shared" si="3"/>
        <v>-3.325292810505811E-3</v>
      </c>
    </row>
    <row r="236" spans="1:8" x14ac:dyDescent="0.2">
      <c r="A236">
        <v>3.5</v>
      </c>
      <c r="B236">
        <v>-6.6375736378176996E-3</v>
      </c>
      <c r="C236">
        <v>-0.14884949617680801</v>
      </c>
      <c r="D236">
        <v>425.84208165657998</v>
      </c>
      <c r="E236">
        <v>121.72707329553801</v>
      </c>
      <c r="F236">
        <v>262.48803749609198</v>
      </c>
      <c r="H236">
        <f t="shared" si="3"/>
        <v>-8.2657278432573152E-3</v>
      </c>
    </row>
    <row r="237" spans="1:8" x14ac:dyDescent="0.2">
      <c r="A237">
        <v>3.5166666666666702</v>
      </c>
      <c r="B237">
        <v>6.8664554873976201E-4</v>
      </c>
      <c r="C237">
        <v>-3.6849977782367198E-2</v>
      </c>
      <c r="D237">
        <v>426.21027625860398</v>
      </c>
      <c r="E237">
        <v>121.73897515171601</v>
      </c>
      <c r="F237">
        <v>262.49261513308397</v>
      </c>
      <c r="H237">
        <f t="shared" si="3"/>
        <v>8.5507529413006704E-4</v>
      </c>
    </row>
    <row r="238" spans="1:8" x14ac:dyDescent="0.2">
      <c r="A238">
        <v>3.5333333333333301</v>
      </c>
      <c r="B238">
        <v>-1.50299081224148E-2</v>
      </c>
      <c r="C238">
        <v>-1.1215210629416101E-2</v>
      </c>
      <c r="D238">
        <v>425.77875767819597</v>
      </c>
      <c r="E238">
        <v>121.73607598162199</v>
      </c>
      <c r="F238">
        <v>262.50329628606403</v>
      </c>
      <c r="H238">
        <f t="shared" si="3"/>
        <v>-1.8716648104847036E-2</v>
      </c>
    </row>
    <row r="239" spans="1:8" x14ac:dyDescent="0.2">
      <c r="A239">
        <v>3.55</v>
      </c>
      <c r="B239">
        <v>-2.1743775710092499E-2</v>
      </c>
      <c r="C239">
        <v>9.5367437324966903E-3</v>
      </c>
      <c r="D239">
        <v>426.19288123803602</v>
      </c>
      <c r="E239">
        <v>121.74553643140401</v>
      </c>
      <c r="F239">
        <v>262.50085487966902</v>
      </c>
      <c r="H239">
        <f t="shared" si="3"/>
        <v>-2.7077384314118835E-2</v>
      </c>
    </row>
    <row r="240" spans="1:8" x14ac:dyDescent="0.2">
      <c r="A240">
        <v>3.56666666666667</v>
      </c>
      <c r="B240">
        <v>-1.6708375019334198E-2</v>
      </c>
      <c r="C240">
        <v>-5.4092410450721197E-2</v>
      </c>
      <c r="D240">
        <v>425.85993444084698</v>
      </c>
      <c r="E240">
        <v>121.74233208551</v>
      </c>
      <c r="F240">
        <v>262.50756874725602</v>
      </c>
      <c r="H240">
        <f t="shared" si="3"/>
        <v>-2.0806832157164952E-2</v>
      </c>
    </row>
    <row r="241" spans="1:8" x14ac:dyDescent="0.2">
      <c r="A241">
        <v>3.5833333333333299</v>
      </c>
      <c r="B241">
        <v>-2.2964478907851998E-2</v>
      </c>
      <c r="C241">
        <v>8.5220341993590396E-2</v>
      </c>
      <c r="D241">
        <v>426.14939368661601</v>
      </c>
      <c r="E241">
        <v>121.73714409692001</v>
      </c>
      <c r="F241">
        <v>262.51001015365199</v>
      </c>
      <c r="H241">
        <f t="shared" si="3"/>
        <v>-2.8597518170349969E-2</v>
      </c>
    </row>
    <row r="242" spans="1:8" x14ac:dyDescent="0.2">
      <c r="A242">
        <v>3.6</v>
      </c>
      <c r="B242">
        <v>-7.2479252366974799E-3</v>
      </c>
      <c r="C242">
        <v>1.60980234204544E-2</v>
      </c>
      <c r="D242">
        <v>426.01450598326397</v>
      </c>
      <c r="E242">
        <v>121.735618217922</v>
      </c>
      <c r="F242">
        <v>262.49520912737898</v>
      </c>
      <c r="H242">
        <f t="shared" si="3"/>
        <v>-9.0257947713729206E-3</v>
      </c>
    </row>
    <row r="243" spans="1:8" x14ac:dyDescent="0.2">
      <c r="A243">
        <v>3.6166666666666698</v>
      </c>
      <c r="B243">
        <v>-1.8844605615413498E-2</v>
      </c>
      <c r="C243">
        <v>9.5443731274826901E-2</v>
      </c>
      <c r="D243">
        <v>426.01252234056699</v>
      </c>
      <c r="E243">
        <v>121.73699150902</v>
      </c>
      <c r="F243">
        <v>262.49505653947898</v>
      </c>
      <c r="H243">
        <f t="shared" si="3"/>
        <v>-2.3467066405569656E-2</v>
      </c>
    </row>
    <row r="244" spans="1:8" x14ac:dyDescent="0.2">
      <c r="A244">
        <v>3.6333333333333302</v>
      </c>
      <c r="B244">
        <v>-8.1634526350171707E-3</v>
      </c>
      <c r="C244">
        <v>-2.8228761448190198E-3</v>
      </c>
      <c r="D244">
        <v>426.10285437720199</v>
      </c>
      <c r="E244">
        <v>121.737754448518</v>
      </c>
      <c r="F244">
        <v>262.49765053377502</v>
      </c>
      <c r="H244">
        <f t="shared" si="3"/>
        <v>-1.0165895163546353E-2</v>
      </c>
    </row>
    <row r="245" spans="1:8" x14ac:dyDescent="0.2">
      <c r="A245">
        <v>3.65</v>
      </c>
      <c r="B245">
        <v>-1.94549572142932E-2</v>
      </c>
      <c r="C245">
        <v>6.7977909325236396E-2</v>
      </c>
      <c r="D245">
        <v>425.90784704135899</v>
      </c>
      <c r="E245">
        <v>121.737754448518</v>
      </c>
      <c r="F245">
        <v>262.49459877577999</v>
      </c>
      <c r="H245">
        <f t="shared" si="3"/>
        <v>-2.4227133333685164E-2</v>
      </c>
    </row>
    <row r="246" spans="1:8" x14ac:dyDescent="0.2">
      <c r="A246">
        <v>3.6666666666666701</v>
      </c>
      <c r="B246">
        <v>-1.65557871196143E-2</v>
      </c>
      <c r="C246">
        <v>-4.0435793425786003E-3</v>
      </c>
      <c r="D246">
        <v>426.17640174486701</v>
      </c>
      <c r="E246">
        <v>121.74828301359901</v>
      </c>
      <c r="F246">
        <v>262.51962319133401</v>
      </c>
      <c r="H246">
        <f t="shared" si="3"/>
        <v>-2.0616815425136107E-2</v>
      </c>
    </row>
    <row r="247" spans="1:8" x14ac:dyDescent="0.2">
      <c r="A247">
        <v>3.68333333333333</v>
      </c>
      <c r="B247">
        <v>-2.2506715208692199E-2</v>
      </c>
      <c r="C247">
        <v>-4.0435793425786003E-3</v>
      </c>
      <c r="D247">
        <v>425.97925817842798</v>
      </c>
      <c r="E247">
        <v>121.74446831610599</v>
      </c>
      <c r="F247">
        <v>262.51413002694397</v>
      </c>
      <c r="H247">
        <f t="shared" si="3"/>
        <v>-2.8027467974263313E-2</v>
      </c>
    </row>
    <row r="248" spans="1:8" x14ac:dyDescent="0.2">
      <c r="A248">
        <v>3.7</v>
      </c>
      <c r="B248">
        <v>-9.9182134817965605E-4</v>
      </c>
      <c r="C248">
        <v>0.122146613725818</v>
      </c>
      <c r="D248">
        <v>426.25574745272098</v>
      </c>
      <c r="E248">
        <v>121.743400200808</v>
      </c>
      <c r="F248">
        <v>262.50741615935698</v>
      </c>
      <c r="H248">
        <f t="shared" si="3"/>
        <v>-1.2351087581878746E-3</v>
      </c>
    </row>
    <row r="249" spans="1:8" x14ac:dyDescent="0.2">
      <c r="A249">
        <v>3.7166666666666699</v>
      </c>
      <c r="B249">
        <v>3.28063984397886E-3</v>
      </c>
      <c r="C249">
        <v>-6.0653690138678898E-2</v>
      </c>
      <c r="D249">
        <v>426.03464758602701</v>
      </c>
      <c r="E249">
        <v>121.732413872028</v>
      </c>
      <c r="F249">
        <v>262.49185219358498</v>
      </c>
      <c r="H249">
        <f t="shared" si="3"/>
        <v>4.0853597386214281E-3</v>
      </c>
    </row>
    <row r="250" spans="1:8" x14ac:dyDescent="0.2">
      <c r="A250">
        <v>3.7333333333333298</v>
      </c>
      <c r="B250">
        <v>-1.2969971476195501E-3</v>
      </c>
      <c r="C250">
        <v>-0.12794495391517599</v>
      </c>
      <c r="D250">
        <v>426.38163246999</v>
      </c>
      <c r="E250">
        <v>121.73699150902</v>
      </c>
      <c r="F250">
        <v>262.51626625754</v>
      </c>
      <c r="H250">
        <f t="shared" si="3"/>
        <v>-1.6151422222456819E-3</v>
      </c>
    </row>
    <row r="251" spans="1:8" x14ac:dyDescent="0.2">
      <c r="A251">
        <v>3.75</v>
      </c>
      <c r="B251">
        <v>-1.0147095331376499E-2</v>
      </c>
      <c r="C251">
        <v>-0.14228821648885101</v>
      </c>
      <c r="D251">
        <v>426.03281653123003</v>
      </c>
      <c r="E251">
        <v>121.73134575672999</v>
      </c>
      <c r="F251">
        <v>262.48620644129602</v>
      </c>
      <c r="H251">
        <f t="shared" si="3"/>
        <v>-1.2636112679922122E-2</v>
      </c>
    </row>
    <row r="252" spans="1:8" x14ac:dyDescent="0.2">
      <c r="A252">
        <v>3.7666666666666702</v>
      </c>
      <c r="B252">
        <v>-2.0217896712893001E-2</v>
      </c>
      <c r="C252">
        <v>-2.3117066807572001E-2</v>
      </c>
      <c r="D252">
        <v>426.30350746533298</v>
      </c>
      <c r="E252">
        <v>121.729056938234</v>
      </c>
      <c r="F252">
        <v>262.48040810110598</v>
      </c>
      <c r="H252">
        <f t="shared" si="3"/>
        <v>-2.5177216993829764E-2</v>
      </c>
    </row>
    <row r="253" spans="1:8" x14ac:dyDescent="0.2">
      <c r="A253">
        <v>3.7833333333333301</v>
      </c>
      <c r="B253">
        <v>-1.54876718215746E-2</v>
      </c>
      <c r="C253">
        <v>-9.2849736979587802E-2</v>
      </c>
      <c r="D253">
        <v>426.01069128577097</v>
      </c>
      <c r="E253">
        <v>121.73668633322001</v>
      </c>
      <c r="F253">
        <v>262.493988424181</v>
      </c>
      <c r="H253">
        <f t="shared" si="3"/>
        <v>-1.9286698300933696E-2</v>
      </c>
    </row>
    <row r="254" spans="1:8" x14ac:dyDescent="0.2">
      <c r="A254">
        <v>3.8</v>
      </c>
      <c r="B254">
        <v>-2.1286012010932599E-2</v>
      </c>
      <c r="C254">
        <v>-0.14762879297904899</v>
      </c>
      <c r="D254">
        <v>426.18525184305003</v>
      </c>
      <c r="E254">
        <v>121.735618217922</v>
      </c>
      <c r="F254">
        <v>262.490173726688</v>
      </c>
      <c r="H254">
        <f t="shared" si="3"/>
        <v>-2.650733411803205E-2</v>
      </c>
    </row>
    <row r="255" spans="1:8" x14ac:dyDescent="0.2">
      <c r="A255">
        <v>3.81666666666667</v>
      </c>
      <c r="B255">
        <v>-1.7471314517933899E-2</v>
      </c>
      <c r="C255">
        <v>-0.314559955272671</v>
      </c>
      <c r="D255">
        <v>426.24354042074299</v>
      </c>
      <c r="E255">
        <v>121.73485527842401</v>
      </c>
      <c r="F255">
        <v>262.48925819929002</v>
      </c>
      <c r="H255">
        <f t="shared" si="3"/>
        <v>-2.1756915817309427E-2</v>
      </c>
    </row>
    <row r="256" spans="1:8" x14ac:dyDescent="0.2">
      <c r="A256">
        <v>3.8333333333333299</v>
      </c>
      <c r="B256">
        <v>-2.2964478907851998E-2</v>
      </c>
      <c r="C256">
        <v>-0.15724183066140501</v>
      </c>
      <c r="D256">
        <v>426.039072635119</v>
      </c>
      <c r="E256">
        <v>121.73516045422301</v>
      </c>
      <c r="F256">
        <v>262.49963417647098</v>
      </c>
      <c r="H256">
        <f t="shared" si="3"/>
        <v>-2.8597518170349969E-2</v>
      </c>
    </row>
    <row r="257" spans="1:8" x14ac:dyDescent="0.2">
      <c r="A257">
        <v>3.85</v>
      </c>
      <c r="B257">
        <v>-1.5792847621014499E-2</v>
      </c>
      <c r="C257">
        <v>-0.24787904309505401</v>
      </c>
      <c r="D257">
        <v>426.339365621767</v>
      </c>
      <c r="E257">
        <v>121.732413872028</v>
      </c>
      <c r="F257">
        <v>262.49520912737898</v>
      </c>
      <c r="H257">
        <f t="shared" si="3"/>
        <v>-1.9666731764991507E-2</v>
      </c>
    </row>
    <row r="258" spans="1:8" x14ac:dyDescent="0.2">
      <c r="A258">
        <v>3.8666666666666698</v>
      </c>
      <c r="B258">
        <v>-2.1286012010932599E-2</v>
      </c>
      <c r="C258">
        <v>-0.222244275942103</v>
      </c>
      <c r="D258">
        <v>426.04319250841098</v>
      </c>
      <c r="E258">
        <v>121.732261284129</v>
      </c>
      <c r="F258">
        <v>262.501007467568</v>
      </c>
      <c r="H258">
        <f t="shared" si="3"/>
        <v>-2.650733411803205E-2</v>
      </c>
    </row>
    <row r="259" spans="1:8" x14ac:dyDescent="0.2">
      <c r="A259">
        <v>3.8833333333333302</v>
      </c>
      <c r="B259">
        <v>-5.7220462394980097E-3</v>
      </c>
      <c r="C259">
        <v>-0.23353578052137899</v>
      </c>
      <c r="D259">
        <v>426.42786660360503</v>
      </c>
      <c r="E259">
        <v>121.72570000444099</v>
      </c>
      <c r="F259">
        <v>262.47750893101102</v>
      </c>
      <c r="H259">
        <f t="shared" si="3"/>
        <v>-7.1256274510838836E-3</v>
      </c>
    </row>
    <row r="260" spans="1:8" x14ac:dyDescent="0.2">
      <c r="A260">
        <v>3.9</v>
      </c>
      <c r="B260">
        <v>-2.5177003453791301E-3</v>
      </c>
      <c r="C260">
        <v>-0.29853822580207601</v>
      </c>
      <c r="D260">
        <v>426.14573157702301</v>
      </c>
      <c r="E260">
        <v>121.732719047828</v>
      </c>
      <c r="F260">
        <v>262.49002113878902</v>
      </c>
      <c r="H260">
        <f t="shared" si="3"/>
        <v>-3.1352760784769161E-3</v>
      </c>
    </row>
    <row r="261" spans="1:8" x14ac:dyDescent="0.2">
      <c r="A261">
        <v>3.9166666666666701</v>
      </c>
      <c r="B261">
        <v>-1.22833259274557E-2</v>
      </c>
      <c r="C261">
        <v>-0.17509461492863901</v>
      </c>
      <c r="D261">
        <v>426.41901650542098</v>
      </c>
      <c r="E261">
        <v>121.738059624318</v>
      </c>
      <c r="F261">
        <v>262.50299111026499</v>
      </c>
      <c r="H261">
        <f t="shared" si="3"/>
        <v>-1.5296346928326703E-2</v>
      </c>
    </row>
    <row r="262" spans="1:8" x14ac:dyDescent="0.2">
      <c r="A262">
        <v>3.93333333333333</v>
      </c>
      <c r="B262">
        <v>-1.2588501726895599E-2</v>
      </c>
      <c r="C262">
        <v>-0.383682273845807</v>
      </c>
      <c r="D262">
        <v>426.08942664202601</v>
      </c>
      <c r="E262">
        <v>121.728904350335</v>
      </c>
      <c r="F262">
        <v>262.486359029195</v>
      </c>
      <c r="H262">
        <f t="shared" si="3"/>
        <v>-1.5676380392384517E-2</v>
      </c>
    </row>
    <row r="263" spans="1:8" x14ac:dyDescent="0.2">
      <c r="A263">
        <v>3.95</v>
      </c>
      <c r="B263">
        <v>-2.0217896712893001E-2</v>
      </c>
      <c r="C263">
        <v>-0.247268691496174</v>
      </c>
      <c r="D263">
        <v>426.27573646758401</v>
      </c>
      <c r="E263">
        <v>121.73363457522601</v>
      </c>
      <c r="F263">
        <v>262.48590126549601</v>
      </c>
      <c r="H263">
        <f t="shared" si="3"/>
        <v>-2.5177216993829764E-2</v>
      </c>
    </row>
    <row r="264" spans="1:8" x14ac:dyDescent="0.2">
      <c r="A264">
        <v>3.9666666666666699</v>
      </c>
      <c r="B264">
        <v>-6.0272220389379098E-3</v>
      </c>
      <c r="C264">
        <v>-0.24177552710625599</v>
      </c>
      <c r="D264">
        <v>426.14939368661601</v>
      </c>
      <c r="E264">
        <v>121.729667289833</v>
      </c>
      <c r="F264">
        <v>262.49261513308397</v>
      </c>
      <c r="H264">
        <f t="shared" si="3"/>
        <v>-7.5056609151416985E-3</v>
      </c>
    </row>
    <row r="265" spans="1:8" x14ac:dyDescent="0.2">
      <c r="A265">
        <v>3.9833333333333298</v>
      </c>
      <c r="B265">
        <v>-4.1961672422985404E-3</v>
      </c>
      <c r="C265">
        <v>-0.27290345864912502</v>
      </c>
      <c r="D265">
        <v>426.24567665133901</v>
      </c>
      <c r="E265">
        <v>121.73790703641799</v>
      </c>
      <c r="F265">
        <v>262.50131264336801</v>
      </c>
      <c r="H265">
        <f t="shared" si="3"/>
        <v>-5.2254601307948484E-3</v>
      </c>
    </row>
    <row r="266" spans="1:8" x14ac:dyDescent="0.2">
      <c r="A266">
        <v>4</v>
      </c>
      <c r="B266">
        <v>5.5694583397780696E-3</v>
      </c>
      <c r="C266">
        <v>-0.23475648371913799</v>
      </c>
      <c r="D266">
        <v>426.23209632826399</v>
      </c>
      <c r="E266">
        <v>121.73683892112</v>
      </c>
      <c r="F266">
        <v>262.50787392305602</v>
      </c>
      <c r="H266">
        <f t="shared" si="3"/>
        <v>6.9356107190549892E-3</v>
      </c>
    </row>
    <row r="267" spans="1:8" x14ac:dyDescent="0.2">
      <c r="A267">
        <v>4.0166666666666702</v>
      </c>
      <c r="B267">
        <v>-1.1444092478996E-3</v>
      </c>
      <c r="C267">
        <v>-0.26634217896116802</v>
      </c>
      <c r="D267">
        <v>426.23713172895498</v>
      </c>
      <c r="E267">
        <v>121.738059624318</v>
      </c>
      <c r="F267">
        <v>262.498718649073</v>
      </c>
      <c r="H267">
        <f t="shared" si="3"/>
        <v>-1.4251254902167743E-3</v>
      </c>
    </row>
    <row r="268" spans="1:8" x14ac:dyDescent="0.2">
      <c r="A268">
        <v>4.0333333333333297</v>
      </c>
      <c r="B268">
        <v>5.7220462394980097E-3</v>
      </c>
      <c r="C268">
        <v>-0.33958437082674198</v>
      </c>
      <c r="D268">
        <v>426.34501137405698</v>
      </c>
      <c r="E268">
        <v>121.736533745321</v>
      </c>
      <c r="F268">
        <v>262.508789450454</v>
      </c>
      <c r="H268">
        <f t="shared" si="3"/>
        <v>7.1256274510838836E-3</v>
      </c>
    </row>
    <row r="269" spans="1:8" x14ac:dyDescent="0.2">
      <c r="A269">
        <v>4.05</v>
      </c>
      <c r="B269">
        <v>7.6293949859973495E-5</v>
      </c>
      <c r="C269">
        <v>-0.337753316030103</v>
      </c>
      <c r="D269">
        <v>426.18250526085501</v>
      </c>
      <c r="E269">
        <v>121.737754448518</v>
      </c>
      <c r="F269">
        <v>262.509552389953</v>
      </c>
      <c r="H269">
        <f t="shared" si="3"/>
        <v>9.5008366014451816E-5</v>
      </c>
    </row>
    <row r="270" spans="1:8" x14ac:dyDescent="0.2">
      <c r="A270">
        <v>4.06666666666667</v>
      </c>
      <c r="B270">
        <v>-5.8746341392179602E-3</v>
      </c>
      <c r="C270">
        <v>-0.387344383439086</v>
      </c>
      <c r="D270">
        <v>426.46998086392801</v>
      </c>
      <c r="E270">
        <v>121.73119316883</v>
      </c>
      <c r="F270">
        <v>262.49154701778599</v>
      </c>
      <c r="H270">
        <f t="shared" si="3"/>
        <v>-7.315644183112791E-3</v>
      </c>
    </row>
    <row r="271" spans="1:8" x14ac:dyDescent="0.2">
      <c r="A271">
        <v>4.0833333333333304</v>
      </c>
      <c r="B271">
        <v>5.34057649019815E-4</v>
      </c>
      <c r="C271">
        <v>-0.40809633780099802</v>
      </c>
      <c r="D271">
        <v>426.10254920140198</v>
      </c>
      <c r="E271">
        <v>121.734244926825</v>
      </c>
      <c r="F271">
        <v>262.50299111026499</v>
      </c>
      <c r="H271">
        <f t="shared" si="3"/>
        <v>6.6505856210116341E-4</v>
      </c>
    </row>
    <row r="272" spans="1:8" x14ac:dyDescent="0.2">
      <c r="A272">
        <v>4.0999999999999996</v>
      </c>
      <c r="B272">
        <v>7.8582768355772697E-3</v>
      </c>
      <c r="C272">
        <v>-0.37239076926653097</v>
      </c>
      <c r="D272">
        <v>426.51926675553699</v>
      </c>
      <c r="E272">
        <v>121.735770805822</v>
      </c>
      <c r="F272">
        <v>262.504974752961</v>
      </c>
      <c r="H272">
        <f t="shared" si="3"/>
        <v>9.7858616994885381E-3</v>
      </c>
    </row>
    <row r="273" spans="1:8" x14ac:dyDescent="0.2">
      <c r="A273">
        <v>4.1166666666666698</v>
      </c>
      <c r="B273">
        <v>1.30462654260555E-2</v>
      </c>
      <c r="C273">
        <v>-0.41709902388447501</v>
      </c>
      <c r="D273">
        <v>426.14084876423198</v>
      </c>
      <c r="E273">
        <v>121.740348442814</v>
      </c>
      <c r="F273">
        <v>262.50421181346201</v>
      </c>
      <c r="H273">
        <f t="shared" si="3"/>
        <v>1.6246430588471302E-2</v>
      </c>
    </row>
    <row r="274" spans="1:8" x14ac:dyDescent="0.2">
      <c r="A274">
        <v>4.1333333333333302</v>
      </c>
      <c r="B274">
        <v>-5.5694583397780696E-3</v>
      </c>
      <c r="C274">
        <v>-0.38017275215224799</v>
      </c>
      <c r="D274">
        <v>426.41764321432402</v>
      </c>
      <c r="E274">
        <v>121.740043267014</v>
      </c>
      <c r="F274">
        <v>262.51626625754</v>
      </c>
      <c r="H274">
        <f t="shared" si="3"/>
        <v>-6.9356107190549892E-3</v>
      </c>
    </row>
    <row r="275" spans="1:8" x14ac:dyDescent="0.2">
      <c r="A275">
        <v>4.1500000000000004</v>
      </c>
      <c r="B275">
        <v>-9.8419195319365792E-3</v>
      </c>
      <c r="C275">
        <v>-0.44929507072538399</v>
      </c>
      <c r="D275">
        <v>426.09324133951901</v>
      </c>
      <c r="E275">
        <v>121.734550102624</v>
      </c>
      <c r="F275">
        <v>262.49902382487198</v>
      </c>
      <c r="H275">
        <f t="shared" si="3"/>
        <v>-1.2256079215864284E-2</v>
      </c>
    </row>
    <row r="276" spans="1:8" x14ac:dyDescent="0.2">
      <c r="A276">
        <v>4.1666666666666696</v>
      </c>
      <c r="B276">
        <v>-1.3504029125215301E-2</v>
      </c>
      <c r="C276">
        <v>-0.227584852432301</v>
      </c>
      <c r="D276">
        <v>425.98841345241198</v>
      </c>
      <c r="E276">
        <v>121.73607598162199</v>
      </c>
      <c r="F276">
        <v>262.50207558286598</v>
      </c>
      <c r="H276">
        <f t="shared" si="3"/>
        <v>-1.6816480784557962E-2</v>
      </c>
    </row>
    <row r="277" spans="1:8" x14ac:dyDescent="0.2">
      <c r="A277">
        <v>4.18333333333333</v>
      </c>
      <c r="B277">
        <v>-8.0108647352972202E-3</v>
      </c>
      <c r="C277">
        <v>-0.380783103751128</v>
      </c>
      <c r="D277">
        <v>425.98688757341398</v>
      </c>
      <c r="E277">
        <v>121.73332939942701</v>
      </c>
      <c r="F277">
        <v>262.51657143334</v>
      </c>
      <c r="H277">
        <f t="shared" si="3"/>
        <v>-9.9758784315174456E-3</v>
      </c>
    </row>
    <row r="278" spans="1:8" x14ac:dyDescent="0.2">
      <c r="A278">
        <v>4.2</v>
      </c>
      <c r="B278">
        <v>-1.6708375019334198E-2</v>
      </c>
      <c r="C278">
        <v>-0.13572693680089301</v>
      </c>
      <c r="D278">
        <v>425.86207067144301</v>
      </c>
      <c r="E278">
        <v>121.72600518023999</v>
      </c>
      <c r="F278">
        <v>262.48941078719002</v>
      </c>
      <c r="H278">
        <f t="shared" si="3"/>
        <v>-2.0806832157164952E-2</v>
      </c>
    </row>
    <row r="279" spans="1:8" x14ac:dyDescent="0.2">
      <c r="A279">
        <v>4.2166666666666703</v>
      </c>
      <c r="B279">
        <v>-5.2642825403381704E-3</v>
      </c>
      <c r="C279">
        <v>3.4561159286568E-2</v>
      </c>
      <c r="D279">
        <v>425.95820104826697</v>
      </c>
      <c r="E279">
        <v>121.737449272719</v>
      </c>
      <c r="F279">
        <v>262.48696938079399</v>
      </c>
      <c r="H279">
        <f t="shared" si="3"/>
        <v>-6.5555772549971743E-3</v>
      </c>
    </row>
    <row r="280" spans="1:8" x14ac:dyDescent="0.2">
      <c r="A280">
        <v>4.2333333333333298</v>
      </c>
      <c r="B280">
        <v>-4.9591067408982798E-3</v>
      </c>
      <c r="C280">
        <v>0.11619568563674</v>
      </c>
      <c r="D280">
        <v>425.80454503324898</v>
      </c>
      <c r="E280">
        <v>121.740958794413</v>
      </c>
      <c r="F280">
        <v>262.504822165061</v>
      </c>
      <c r="H280">
        <f t="shared" si="3"/>
        <v>-6.1755437909393716E-3</v>
      </c>
    </row>
    <row r="281" spans="1:8" x14ac:dyDescent="0.2">
      <c r="A281">
        <v>4.25</v>
      </c>
      <c r="B281">
        <v>1.60217294705944E-3</v>
      </c>
      <c r="C281">
        <v>0.199050915184671</v>
      </c>
      <c r="D281">
        <v>426.11521399707902</v>
      </c>
      <c r="E281">
        <v>121.72981987773299</v>
      </c>
      <c r="F281">
        <v>262.49475136368</v>
      </c>
      <c r="H281">
        <f t="shared" si="3"/>
        <v>1.9951756863034842E-3</v>
      </c>
    </row>
    <row r="282" spans="1:8" x14ac:dyDescent="0.2">
      <c r="A282">
        <v>4.2666666666666702</v>
      </c>
      <c r="B282">
        <v>5.5694583397780696E-3</v>
      </c>
      <c r="C282">
        <v>0.21339417775834599</v>
      </c>
      <c r="D282">
        <v>425.90479528336499</v>
      </c>
      <c r="E282">
        <v>121.73866997591701</v>
      </c>
      <c r="F282">
        <v>262.50787392305602</v>
      </c>
      <c r="H282">
        <f t="shared" ref="H282:H345" si="4">(B282/$B$952)*18</f>
        <v>6.9356107190549892E-3</v>
      </c>
    </row>
    <row r="283" spans="1:8" x14ac:dyDescent="0.2">
      <c r="A283">
        <v>4.2833333333333297</v>
      </c>
      <c r="B283">
        <v>-3.5858156434187501E-3</v>
      </c>
      <c r="C283">
        <v>0.15434266056672599</v>
      </c>
      <c r="D283">
        <v>426.24552406343997</v>
      </c>
      <c r="E283">
        <v>121.738059624318</v>
      </c>
      <c r="F283">
        <v>262.50924721415299</v>
      </c>
      <c r="H283">
        <f t="shared" si="4"/>
        <v>-4.4653932026792308E-3</v>
      </c>
    </row>
    <row r="284" spans="1:8" x14ac:dyDescent="0.2">
      <c r="A284">
        <v>4.3</v>
      </c>
      <c r="B284">
        <v>3.8146974929986798E-4</v>
      </c>
      <c r="C284">
        <v>6.7367557726356594E-2</v>
      </c>
      <c r="D284">
        <v>426.01130163737002</v>
      </c>
      <c r="E284">
        <v>121.73210869622901</v>
      </c>
      <c r="F284">
        <v>262.50726357145697</v>
      </c>
      <c r="H284">
        <f t="shared" si="4"/>
        <v>4.7504183007225973E-4</v>
      </c>
    </row>
    <row r="285" spans="1:8" x14ac:dyDescent="0.2">
      <c r="A285">
        <v>4.31666666666667</v>
      </c>
      <c r="B285">
        <v>-3.28063984397886E-3</v>
      </c>
      <c r="C285">
        <v>5.7754520043999898E-2</v>
      </c>
      <c r="D285">
        <v>426.32197060119898</v>
      </c>
      <c r="E285">
        <v>121.73485527842401</v>
      </c>
      <c r="F285">
        <v>262.50405922556303</v>
      </c>
      <c r="H285">
        <f t="shared" si="4"/>
        <v>-4.0853597386214281E-3</v>
      </c>
    </row>
    <row r="286" spans="1:8" x14ac:dyDescent="0.2">
      <c r="A286">
        <v>4.3333333333333304</v>
      </c>
      <c r="B286">
        <v>1.16729743285759E-2</v>
      </c>
      <c r="C286">
        <v>8.2778935598071299E-2</v>
      </c>
      <c r="D286">
        <v>425.92142736443498</v>
      </c>
      <c r="E286">
        <v>121.733176811527</v>
      </c>
      <c r="F286">
        <v>262.50833168675501</v>
      </c>
      <c r="H286">
        <f t="shared" si="4"/>
        <v>1.4536280000211073E-2</v>
      </c>
    </row>
    <row r="287" spans="1:8" x14ac:dyDescent="0.2">
      <c r="A287">
        <v>4.3499999999999996</v>
      </c>
      <c r="B287">
        <v>-4.34875514201849E-3</v>
      </c>
      <c r="C287">
        <v>0.12641907491797599</v>
      </c>
      <c r="D287">
        <v>426.05494177668902</v>
      </c>
      <c r="E287">
        <v>121.73638115742099</v>
      </c>
      <c r="F287">
        <v>262.49902382487198</v>
      </c>
      <c r="H287">
        <f t="shared" si="4"/>
        <v>-5.4154768628237549E-3</v>
      </c>
    </row>
    <row r="288" spans="1:8" x14ac:dyDescent="0.2">
      <c r="A288">
        <v>4.3666666666666698</v>
      </c>
      <c r="B288">
        <v>-1.60217294705944E-3</v>
      </c>
      <c r="C288">
        <v>6.1416629637278702E-2</v>
      </c>
      <c r="D288">
        <v>425.85932408924901</v>
      </c>
      <c r="E288">
        <v>121.738364800117</v>
      </c>
      <c r="F288">
        <v>262.51489296644303</v>
      </c>
      <c r="H288">
        <f t="shared" si="4"/>
        <v>-1.9951756863034842E-3</v>
      </c>
    </row>
    <row r="289" spans="1:8" x14ac:dyDescent="0.2">
      <c r="A289">
        <v>4.3833333333333302</v>
      </c>
      <c r="B289">
        <v>-6.1798099386578499E-3</v>
      </c>
      <c r="C289">
        <v>0.16746521994264199</v>
      </c>
      <c r="D289">
        <v>425.87580358241797</v>
      </c>
      <c r="E289">
        <v>121.73912773961599</v>
      </c>
      <c r="F289">
        <v>262.50314369816402</v>
      </c>
      <c r="H289">
        <f t="shared" si="4"/>
        <v>-7.6956776471705938E-3</v>
      </c>
    </row>
    <row r="290" spans="1:8" x14ac:dyDescent="0.2">
      <c r="A290">
        <v>4.4000000000000004</v>
      </c>
      <c r="B290">
        <v>6.48498573809775E-3</v>
      </c>
      <c r="C290">
        <v>7.2097782617674994E-2</v>
      </c>
      <c r="D290">
        <v>426.095224982216</v>
      </c>
      <c r="E290">
        <v>121.746604546702</v>
      </c>
      <c r="F290">
        <v>262.509552389953</v>
      </c>
      <c r="H290">
        <f t="shared" si="4"/>
        <v>8.0757111112284095E-3</v>
      </c>
    </row>
    <row r="291" spans="1:8" x14ac:dyDescent="0.2">
      <c r="A291">
        <v>4.4166666666666696</v>
      </c>
      <c r="B291">
        <v>1.3961792824375201E-2</v>
      </c>
      <c r="C291">
        <v>0.17585755442723899</v>
      </c>
      <c r="D291">
        <v>425.86146031984498</v>
      </c>
      <c r="E291">
        <v>121.734092338925</v>
      </c>
      <c r="F291">
        <v>262.50527992876101</v>
      </c>
      <c r="H291">
        <f t="shared" si="4"/>
        <v>1.7386530980644747E-2</v>
      </c>
    </row>
    <row r="292" spans="1:8" x14ac:dyDescent="0.2">
      <c r="A292">
        <v>4.43333333333333</v>
      </c>
      <c r="B292">
        <v>1.2969971476195501E-3</v>
      </c>
      <c r="C292">
        <v>7.2097782617674994E-2</v>
      </c>
      <c r="D292">
        <v>426.280924456175</v>
      </c>
      <c r="E292">
        <v>121.73943291541499</v>
      </c>
      <c r="F292">
        <v>262.51306191164599</v>
      </c>
      <c r="H292">
        <f t="shared" si="4"/>
        <v>1.6151422222456819E-3</v>
      </c>
    </row>
    <row r="293" spans="1:8" x14ac:dyDescent="0.2">
      <c r="A293">
        <v>4.45</v>
      </c>
      <c r="B293">
        <v>-2.6702882450990702E-3</v>
      </c>
      <c r="C293">
        <v>3.3340456088808403E-2</v>
      </c>
      <c r="D293">
        <v>425.933481808512</v>
      </c>
      <c r="E293">
        <v>121.73256645992799</v>
      </c>
      <c r="F293">
        <v>262.51168862054902</v>
      </c>
      <c r="H293">
        <f t="shared" si="4"/>
        <v>-3.325292810505811E-3</v>
      </c>
    </row>
    <row r="294" spans="1:8" x14ac:dyDescent="0.2">
      <c r="A294">
        <v>4.4666666666666703</v>
      </c>
      <c r="B294">
        <v>6.9427494372575902E-3</v>
      </c>
      <c r="C294">
        <v>3.2730104489928601E-2</v>
      </c>
      <c r="D294">
        <v>426.36774697111503</v>
      </c>
      <c r="E294">
        <v>121.741111382312</v>
      </c>
      <c r="F294">
        <v>262.51779213653799</v>
      </c>
      <c r="H294">
        <f t="shared" si="4"/>
        <v>8.6457613073151179E-3</v>
      </c>
    </row>
    <row r="295" spans="1:8" x14ac:dyDescent="0.2">
      <c r="A295">
        <v>4.4833333333333298</v>
      </c>
      <c r="B295">
        <v>8.3160405347371107E-3</v>
      </c>
      <c r="C295">
        <v>-5.28717072529616E-2</v>
      </c>
      <c r="D295">
        <v>425.99695837479601</v>
      </c>
      <c r="E295">
        <v>121.730430229332</v>
      </c>
      <c r="F295">
        <v>262.501770407067</v>
      </c>
      <c r="H295">
        <f t="shared" si="4"/>
        <v>1.0355911895575248E-2</v>
      </c>
    </row>
    <row r="296" spans="1:8" x14ac:dyDescent="0.2">
      <c r="A296">
        <v>4.5</v>
      </c>
      <c r="B296">
        <v>9.5367437324966903E-3</v>
      </c>
      <c r="C296">
        <v>7.8659062305632702E-2</v>
      </c>
      <c r="D296">
        <v>426.20325721521698</v>
      </c>
      <c r="E296">
        <v>121.73287163572699</v>
      </c>
      <c r="F296">
        <v>262.50283852236498</v>
      </c>
      <c r="H296">
        <f t="shared" si="4"/>
        <v>1.1876045751806482E-2</v>
      </c>
    </row>
    <row r="297" spans="1:8" x14ac:dyDescent="0.2">
      <c r="A297">
        <v>4.5166666666666702</v>
      </c>
      <c r="B297">
        <v>4.8065188411783302E-3</v>
      </c>
      <c r="C297">
        <v>-0.12565613541937601</v>
      </c>
      <c r="D297">
        <v>425.945078488891</v>
      </c>
      <c r="E297">
        <v>121.73866997591701</v>
      </c>
      <c r="F297">
        <v>262.50711098355703</v>
      </c>
      <c r="H297">
        <f t="shared" si="4"/>
        <v>5.9855270589104651E-3</v>
      </c>
    </row>
    <row r="298" spans="1:8" x14ac:dyDescent="0.2">
      <c r="A298">
        <v>4.5333333333333297</v>
      </c>
      <c r="B298">
        <v>2.2888184957992099E-4</v>
      </c>
      <c r="C298">
        <v>6.8588260924116198E-2</v>
      </c>
      <c r="D298">
        <v>426.06638586916802</v>
      </c>
      <c r="E298">
        <v>121.735007866323</v>
      </c>
      <c r="F298">
        <v>262.50543251665999</v>
      </c>
      <c r="H298">
        <f t="shared" si="4"/>
        <v>2.850250980433561E-4</v>
      </c>
    </row>
    <row r="299" spans="1:8" x14ac:dyDescent="0.2">
      <c r="A299">
        <v>4.55</v>
      </c>
      <c r="B299">
        <v>1.1215210629416101E-2</v>
      </c>
      <c r="C299">
        <v>1.60980234204544E-2</v>
      </c>
      <c r="D299">
        <v>426.04563391480701</v>
      </c>
      <c r="E299">
        <v>121.72859917453501</v>
      </c>
      <c r="F299">
        <v>262.50680580775798</v>
      </c>
      <c r="H299">
        <f t="shared" si="4"/>
        <v>1.3966229804124413E-2</v>
      </c>
    </row>
    <row r="300" spans="1:8" x14ac:dyDescent="0.2">
      <c r="A300">
        <v>4.56666666666667</v>
      </c>
      <c r="B300">
        <v>5.1116946406182303E-3</v>
      </c>
      <c r="C300">
        <v>2.98309343952496E-2</v>
      </c>
      <c r="D300">
        <v>426.04349768421002</v>
      </c>
      <c r="E300">
        <v>121.73165093253</v>
      </c>
      <c r="F300">
        <v>262.51443520274398</v>
      </c>
      <c r="H300">
        <f t="shared" si="4"/>
        <v>6.3655605229682799E-3</v>
      </c>
    </row>
    <row r="301" spans="1:8" x14ac:dyDescent="0.2">
      <c r="A301">
        <v>4.5833333333333304</v>
      </c>
      <c r="B301">
        <v>1.77764903173738E-2</v>
      </c>
      <c r="C301">
        <v>6.6757206127476806E-2</v>
      </c>
      <c r="D301">
        <v>425.98734533711399</v>
      </c>
      <c r="E301">
        <v>121.734092338925</v>
      </c>
      <c r="F301">
        <v>262.51229897214802</v>
      </c>
      <c r="H301">
        <f t="shared" si="4"/>
        <v>2.2136949281367245E-2</v>
      </c>
    </row>
    <row r="302" spans="1:8" x14ac:dyDescent="0.2">
      <c r="A302">
        <v>4.5999999999999996</v>
      </c>
      <c r="B302">
        <v>9.8419195319365792E-3</v>
      </c>
      <c r="C302">
        <v>0.18531800420987601</v>
      </c>
      <c r="D302">
        <v>425.80210362685398</v>
      </c>
      <c r="E302">
        <v>121.73607598162199</v>
      </c>
      <c r="F302">
        <v>262.509552389953</v>
      </c>
      <c r="H302">
        <f t="shared" si="4"/>
        <v>1.2256079215864284E-2</v>
      </c>
    </row>
    <row r="303" spans="1:8" x14ac:dyDescent="0.2">
      <c r="A303">
        <v>4.6166666666666698</v>
      </c>
      <c r="B303">
        <v>8.1634526350171707E-3</v>
      </c>
      <c r="C303">
        <v>0.11985779523001799</v>
      </c>
      <c r="D303">
        <v>426.12192786466699</v>
      </c>
      <c r="E303">
        <v>121.73683892112</v>
      </c>
      <c r="F303">
        <v>262.49902382487198</v>
      </c>
      <c r="H303">
        <f t="shared" si="4"/>
        <v>1.0165895163546353E-2</v>
      </c>
    </row>
    <row r="304" spans="1:8" x14ac:dyDescent="0.2">
      <c r="A304">
        <v>4.6333333333333302</v>
      </c>
      <c r="B304">
        <v>3.7384035431387002E-3</v>
      </c>
      <c r="C304">
        <v>0.245590224599255</v>
      </c>
      <c r="D304">
        <v>425.82697545450799</v>
      </c>
      <c r="E304">
        <v>121.738822563816</v>
      </c>
      <c r="F304">
        <v>262.51199379634801</v>
      </c>
      <c r="H304">
        <f t="shared" si="4"/>
        <v>4.6554099347081383E-3</v>
      </c>
    </row>
    <row r="305" spans="1:8" x14ac:dyDescent="0.2">
      <c r="A305">
        <v>4.6500000000000004</v>
      </c>
      <c r="B305">
        <v>5.7220462394980097E-3</v>
      </c>
      <c r="C305">
        <v>0.24620057619813501</v>
      </c>
      <c r="D305">
        <v>426.24064125064899</v>
      </c>
      <c r="E305">
        <v>121.73790703641799</v>
      </c>
      <c r="F305">
        <v>262.51809731233698</v>
      </c>
      <c r="H305">
        <f t="shared" si="4"/>
        <v>7.1256274510838836E-3</v>
      </c>
    </row>
    <row r="306" spans="1:8" x14ac:dyDescent="0.2">
      <c r="A306">
        <v>4.6666666666666696</v>
      </c>
      <c r="B306">
        <v>6.1798099386578499E-3</v>
      </c>
      <c r="C306">
        <v>0.22117616064406301</v>
      </c>
      <c r="D306">
        <v>425.91730749114203</v>
      </c>
      <c r="E306">
        <v>121.732261284129</v>
      </c>
      <c r="F306">
        <v>262.51138344474901</v>
      </c>
      <c r="H306">
        <f t="shared" si="4"/>
        <v>7.6956776471705938E-3</v>
      </c>
    </row>
    <row r="307" spans="1:8" x14ac:dyDescent="0.2">
      <c r="A307">
        <v>4.68333333333333</v>
      </c>
      <c r="B307">
        <v>3.12805194425891E-3</v>
      </c>
      <c r="C307">
        <v>0.168075571541522</v>
      </c>
      <c r="D307">
        <v>426.30427040483198</v>
      </c>
      <c r="E307">
        <v>121.73699150902</v>
      </c>
      <c r="F307">
        <v>262.51062050525098</v>
      </c>
      <c r="H307">
        <f t="shared" si="4"/>
        <v>3.8953430065925207E-3</v>
      </c>
    </row>
    <row r="308" spans="1:8" x14ac:dyDescent="0.2">
      <c r="A308">
        <v>4.7</v>
      </c>
      <c r="B308">
        <v>7.0953373369775398E-3</v>
      </c>
      <c r="C308">
        <v>-1.8386841916253598E-2</v>
      </c>
      <c r="D308">
        <v>426.083017950238</v>
      </c>
      <c r="E308">
        <v>121.734244926825</v>
      </c>
      <c r="F308">
        <v>262.504822165061</v>
      </c>
      <c r="H308">
        <f t="shared" si="4"/>
        <v>8.835778039344027E-3</v>
      </c>
    </row>
    <row r="309" spans="1:8" x14ac:dyDescent="0.2">
      <c r="A309">
        <v>4.7166666666666703</v>
      </c>
      <c r="B309">
        <v>1.7547608467793901E-3</v>
      </c>
      <c r="C309">
        <v>5.7296756344840098E-2</v>
      </c>
      <c r="D309">
        <v>426.23407997096098</v>
      </c>
      <c r="E309">
        <v>121.738517388017</v>
      </c>
      <c r="F309">
        <v>262.51199379634801</v>
      </c>
      <c r="H309">
        <f t="shared" si="4"/>
        <v>2.1851924183323916E-3</v>
      </c>
    </row>
    <row r="310" spans="1:8" x14ac:dyDescent="0.2">
      <c r="A310">
        <v>4.7333333333333298</v>
      </c>
      <c r="B310">
        <v>1.5182496022134701E-2</v>
      </c>
      <c r="C310">
        <v>-0.18577576790903499</v>
      </c>
      <c r="D310">
        <v>426.161448130694</v>
      </c>
      <c r="E310">
        <v>121.73943291541499</v>
      </c>
      <c r="F310">
        <v>262.51275673584701</v>
      </c>
      <c r="H310">
        <f t="shared" si="4"/>
        <v>1.8906664836875881E-2</v>
      </c>
    </row>
    <row r="311" spans="1:8" x14ac:dyDescent="0.2">
      <c r="A311">
        <v>4.75</v>
      </c>
      <c r="B311">
        <v>1.8539429815973601E-2</v>
      </c>
      <c r="C311">
        <v>-0.11314392764234101</v>
      </c>
      <c r="D311">
        <v>426.15015662611501</v>
      </c>
      <c r="E311">
        <v>121.737296684819</v>
      </c>
      <c r="F311">
        <v>262.50558510456</v>
      </c>
      <c r="H311">
        <f t="shared" si="4"/>
        <v>2.3087032941511848E-2</v>
      </c>
    </row>
    <row r="312" spans="1:8" x14ac:dyDescent="0.2">
      <c r="A312">
        <v>4.7666666666666702</v>
      </c>
      <c r="B312">
        <v>3.4408571386848101E-2</v>
      </c>
      <c r="C312">
        <v>-0.19004822910119401</v>
      </c>
      <c r="D312">
        <v>426.26413978720598</v>
      </c>
      <c r="E312">
        <v>121.734397514725</v>
      </c>
      <c r="F312">
        <v>262.52954140481597</v>
      </c>
      <c r="H312">
        <f t="shared" si="4"/>
        <v>4.2848773072517839E-2</v>
      </c>
    </row>
    <row r="313" spans="1:8" x14ac:dyDescent="0.2">
      <c r="A313">
        <v>4.7833333333333297</v>
      </c>
      <c r="B313">
        <v>3.4713747186287898E-2</v>
      </c>
      <c r="C313">
        <v>-0.23475648371913799</v>
      </c>
      <c r="D313">
        <v>426.13199866604799</v>
      </c>
      <c r="E313">
        <v>121.732261284129</v>
      </c>
      <c r="F313">
        <v>262.50436440136201</v>
      </c>
      <c r="H313">
        <f t="shared" si="4"/>
        <v>4.3228806536575529E-2</v>
      </c>
    </row>
    <row r="314" spans="1:8" x14ac:dyDescent="0.2">
      <c r="A314">
        <v>4.8</v>
      </c>
      <c r="B314">
        <v>3.9901735776766097E-2</v>
      </c>
      <c r="C314">
        <v>-0.23948670861045701</v>
      </c>
      <c r="D314">
        <v>426.30182899843601</v>
      </c>
      <c r="E314">
        <v>121.73760186061899</v>
      </c>
      <c r="F314">
        <v>262.50589028035898</v>
      </c>
      <c r="H314">
        <f t="shared" si="4"/>
        <v>4.9689375425558249E-2</v>
      </c>
    </row>
    <row r="315" spans="1:8" x14ac:dyDescent="0.2">
      <c r="A315">
        <v>4.81666666666667</v>
      </c>
      <c r="B315">
        <v>4.5394900166684203E-2</v>
      </c>
      <c r="C315">
        <v>-0.271682755451366</v>
      </c>
      <c r="D315">
        <v>425.95789587246799</v>
      </c>
      <c r="E315">
        <v>121.73607598162199</v>
      </c>
      <c r="F315">
        <v>262.50436440136201</v>
      </c>
      <c r="H315">
        <f t="shared" si="4"/>
        <v>5.6529977778598799E-2</v>
      </c>
    </row>
    <row r="316" spans="1:8" x14ac:dyDescent="0.2">
      <c r="A316">
        <v>4.8333333333333304</v>
      </c>
      <c r="B316">
        <v>3.70025656820872E-2</v>
      </c>
      <c r="C316">
        <v>-0.116653449335899</v>
      </c>
      <c r="D316">
        <v>426.24720253033701</v>
      </c>
      <c r="E316">
        <v>121.733176811527</v>
      </c>
      <c r="F316">
        <v>262.51351967534498</v>
      </c>
      <c r="H316">
        <f t="shared" si="4"/>
        <v>4.6079057517009206E-2</v>
      </c>
    </row>
    <row r="317" spans="1:8" x14ac:dyDescent="0.2">
      <c r="A317">
        <v>4.8499999999999996</v>
      </c>
      <c r="B317">
        <v>2.1286012010932599E-2</v>
      </c>
      <c r="C317">
        <v>-0.16548157724628301</v>
      </c>
      <c r="D317">
        <v>425.95636999346999</v>
      </c>
      <c r="E317">
        <v>121.729972465633</v>
      </c>
      <c r="F317">
        <v>262.51748696073798</v>
      </c>
      <c r="H317">
        <f t="shared" si="4"/>
        <v>2.650733411803205E-2</v>
      </c>
    </row>
    <row r="318" spans="1:8" x14ac:dyDescent="0.2">
      <c r="A318">
        <v>4.8666666666666698</v>
      </c>
      <c r="B318">
        <v>2.61688248019709E-2</v>
      </c>
      <c r="C318">
        <v>-0.186386119507915</v>
      </c>
      <c r="D318">
        <v>426.336161275873</v>
      </c>
      <c r="E318">
        <v>121.729209526134</v>
      </c>
      <c r="F318">
        <v>262.50222817076599</v>
      </c>
      <c r="H318">
        <f t="shared" si="4"/>
        <v>3.2587869542956963E-2</v>
      </c>
    </row>
    <row r="319" spans="1:8" x14ac:dyDescent="0.2">
      <c r="A319">
        <v>4.8833333333333302</v>
      </c>
      <c r="B319">
        <v>3.2577516590208702E-2</v>
      </c>
      <c r="C319">
        <v>-7.0724491520195401E-2</v>
      </c>
      <c r="D319">
        <v>425.99970495699102</v>
      </c>
      <c r="E319">
        <v>121.733024223627</v>
      </c>
      <c r="F319">
        <v>262.498718649073</v>
      </c>
      <c r="H319">
        <f t="shared" si="4"/>
        <v>4.0568572288170957E-2</v>
      </c>
    </row>
    <row r="320" spans="1:8" x14ac:dyDescent="0.2">
      <c r="A320">
        <v>4.9000000000000004</v>
      </c>
      <c r="B320">
        <v>2.0980836211492701E-2</v>
      </c>
      <c r="C320">
        <v>-0.105972296355503</v>
      </c>
      <c r="D320">
        <v>426.26688636940003</v>
      </c>
      <c r="E320">
        <v>121.725242240741</v>
      </c>
      <c r="F320">
        <v>262.49841347327299</v>
      </c>
      <c r="H320">
        <f t="shared" si="4"/>
        <v>2.6127300653974238E-2</v>
      </c>
    </row>
    <row r="321" spans="1:8" x14ac:dyDescent="0.2">
      <c r="A321">
        <v>4.9166666666666696</v>
      </c>
      <c r="B321">
        <v>2.5100709503931298E-2</v>
      </c>
      <c r="C321">
        <v>-0.14289856808772999</v>
      </c>
      <c r="D321">
        <v>426.04502356320802</v>
      </c>
      <c r="E321">
        <v>121.722800834346</v>
      </c>
      <c r="F321">
        <v>262.49353066048201</v>
      </c>
      <c r="H321">
        <f t="shared" si="4"/>
        <v>3.125775241875467E-2</v>
      </c>
    </row>
    <row r="322" spans="1:8" x14ac:dyDescent="0.2">
      <c r="A322">
        <v>4.93333333333333</v>
      </c>
      <c r="B322">
        <v>2.2659303108412101E-2</v>
      </c>
      <c r="C322">
        <v>-0.17036439003732101</v>
      </c>
      <c r="D322">
        <v>426.14939368661601</v>
      </c>
      <c r="E322">
        <v>121.72631035603899</v>
      </c>
      <c r="F322">
        <v>262.51229897214802</v>
      </c>
      <c r="H322">
        <f t="shared" si="4"/>
        <v>2.8217484706292158E-2</v>
      </c>
    </row>
    <row r="323" spans="1:8" x14ac:dyDescent="0.2">
      <c r="A323">
        <v>4.95</v>
      </c>
      <c r="B323">
        <v>3.5476686684887702E-2</v>
      </c>
      <c r="C323">
        <v>-0.21202088666086599</v>
      </c>
      <c r="D323">
        <v>426.20798744010898</v>
      </c>
      <c r="E323">
        <v>121.72570000444099</v>
      </c>
      <c r="F323">
        <v>262.502533346566</v>
      </c>
      <c r="H323">
        <f t="shared" si="4"/>
        <v>4.4178890196720132E-2</v>
      </c>
    </row>
    <row r="324" spans="1:8" x14ac:dyDescent="0.2">
      <c r="A324">
        <v>4.9666666666666703</v>
      </c>
      <c r="B324">
        <v>2.5100709503931298E-2</v>
      </c>
      <c r="C324">
        <v>-0.10658264795438301</v>
      </c>
      <c r="D324">
        <v>425.98810827661202</v>
      </c>
      <c r="E324">
        <v>121.72600518023999</v>
      </c>
      <c r="F324">
        <v>262.50451698926202</v>
      </c>
      <c r="H324">
        <f t="shared" si="4"/>
        <v>3.125775241875467E-2</v>
      </c>
    </row>
    <row r="325" spans="1:8" x14ac:dyDescent="0.2">
      <c r="A325">
        <v>4.9833333333333298</v>
      </c>
      <c r="B325">
        <v>2.7694703799170401E-2</v>
      </c>
      <c r="C325">
        <v>-0.20072938208159</v>
      </c>
      <c r="D325">
        <v>426.31922401900403</v>
      </c>
      <c r="E325">
        <v>121.733176811527</v>
      </c>
      <c r="F325">
        <v>262.50711098355703</v>
      </c>
      <c r="H325">
        <f t="shared" si="4"/>
        <v>3.4488036863246044E-2</v>
      </c>
    </row>
    <row r="326" spans="1:8" x14ac:dyDescent="0.2">
      <c r="A326">
        <v>5</v>
      </c>
      <c r="B326">
        <v>2.1896363609812401E-2</v>
      </c>
      <c r="C326">
        <v>-0.21858216634882399</v>
      </c>
      <c r="D326">
        <v>426.068522099765</v>
      </c>
      <c r="E326">
        <v>121.73485527842401</v>
      </c>
      <c r="F326">
        <v>262.51886025183597</v>
      </c>
      <c r="H326">
        <f t="shared" si="4"/>
        <v>2.726740104614768E-2</v>
      </c>
    </row>
    <row r="327" spans="1:8" x14ac:dyDescent="0.2">
      <c r="A327">
        <v>5.0166666666666702</v>
      </c>
      <c r="B327">
        <v>7.7056889358573201E-3</v>
      </c>
      <c r="C327">
        <v>-0.22163392434322299</v>
      </c>
      <c r="D327">
        <v>426.40864052824003</v>
      </c>
      <c r="E327">
        <v>121.73119316883</v>
      </c>
      <c r="F327">
        <v>262.51992836713401</v>
      </c>
      <c r="H327">
        <f t="shared" si="4"/>
        <v>9.5958449674596307E-3</v>
      </c>
    </row>
    <row r="328" spans="1:8" x14ac:dyDescent="0.2">
      <c r="A328">
        <v>5.0333333333333297</v>
      </c>
      <c r="B328">
        <v>1.4724732322974899E-2</v>
      </c>
      <c r="C328">
        <v>-0.33607484913318297</v>
      </c>
      <c r="D328">
        <v>426.07493079155302</v>
      </c>
      <c r="E328">
        <v>121.731803520429</v>
      </c>
      <c r="F328">
        <v>262.50756874725602</v>
      </c>
      <c r="H328">
        <f t="shared" si="4"/>
        <v>1.8336614640789221E-2</v>
      </c>
    </row>
    <row r="329" spans="1:8" x14ac:dyDescent="0.2">
      <c r="A329">
        <v>5.05</v>
      </c>
      <c r="B329">
        <v>-2.3651124456591801E-3</v>
      </c>
      <c r="C329">
        <v>-0.111923224444581</v>
      </c>
      <c r="D329">
        <v>426.26444496300502</v>
      </c>
      <c r="E329">
        <v>121.730582817232</v>
      </c>
      <c r="F329">
        <v>262.50604286825899</v>
      </c>
      <c r="H329">
        <f t="shared" si="4"/>
        <v>-2.9452593464480087E-3</v>
      </c>
    </row>
    <row r="330" spans="1:8" x14ac:dyDescent="0.2">
      <c r="A330">
        <v>5.06666666666667</v>
      </c>
      <c r="B330">
        <v>-3.7384035431387002E-3</v>
      </c>
      <c r="C330">
        <v>-0.21858216634882399</v>
      </c>
      <c r="D330">
        <v>425.88328038950499</v>
      </c>
      <c r="E330">
        <v>121.73149834463</v>
      </c>
      <c r="F330">
        <v>262.52755776212001</v>
      </c>
      <c r="H330">
        <f t="shared" si="4"/>
        <v>-4.6554099347081383E-3</v>
      </c>
    </row>
    <row r="331" spans="1:8" x14ac:dyDescent="0.2">
      <c r="A331">
        <v>5.0833333333333304</v>
      </c>
      <c r="B331">
        <v>-1.7929078217093799E-2</v>
      </c>
      <c r="C331">
        <v>-5.28717072529616E-2</v>
      </c>
      <c r="D331">
        <v>426.09110510892299</v>
      </c>
      <c r="E331">
        <v>121.733787163126</v>
      </c>
      <c r="F331">
        <v>262.50619545615899</v>
      </c>
      <c r="H331">
        <f t="shared" si="4"/>
        <v>-2.2326966013396211E-2</v>
      </c>
    </row>
    <row r="332" spans="1:8" x14ac:dyDescent="0.2">
      <c r="A332">
        <v>5.0999999999999996</v>
      </c>
      <c r="B332">
        <v>-2.05993664621928E-3</v>
      </c>
      <c r="C332">
        <v>-6.00433385397992E-2</v>
      </c>
      <c r="D332">
        <v>426.00413000608302</v>
      </c>
      <c r="E332">
        <v>121.727683647137</v>
      </c>
      <c r="F332">
        <v>262.50085487966902</v>
      </c>
      <c r="H332">
        <f t="shared" si="4"/>
        <v>-2.5652258823901939E-3</v>
      </c>
    </row>
    <row r="333" spans="1:8" x14ac:dyDescent="0.2">
      <c r="A333">
        <v>5.1166666666666698</v>
      </c>
      <c r="B333">
        <v>3.8146974929986798E-4</v>
      </c>
      <c r="C333">
        <v>2.73895279997305E-2</v>
      </c>
      <c r="D333">
        <v>426.093851691118</v>
      </c>
      <c r="E333">
        <v>121.721885306948</v>
      </c>
      <c r="F333">
        <v>262.49917641277199</v>
      </c>
      <c r="H333">
        <f t="shared" si="4"/>
        <v>4.7504183007225973E-4</v>
      </c>
    </row>
    <row r="334" spans="1:8" x14ac:dyDescent="0.2">
      <c r="A334">
        <v>5.1333333333333302</v>
      </c>
      <c r="B334">
        <v>4.5013430417384396E-3</v>
      </c>
      <c r="C334">
        <v>-4.2190554272565399E-2</v>
      </c>
      <c r="D334">
        <v>426.05127966709603</v>
      </c>
      <c r="E334">
        <v>121.72859917453501</v>
      </c>
      <c r="F334">
        <v>262.51107826894997</v>
      </c>
      <c r="H334">
        <f t="shared" si="4"/>
        <v>5.6054935948526615E-3</v>
      </c>
    </row>
    <row r="335" spans="1:8" x14ac:dyDescent="0.2">
      <c r="A335">
        <v>5.15</v>
      </c>
      <c r="B335">
        <v>6.1798099386578499E-3</v>
      </c>
      <c r="C335">
        <v>-6.00433385397992E-2</v>
      </c>
      <c r="D335">
        <v>426.04029333831602</v>
      </c>
      <c r="E335">
        <v>121.727225883438</v>
      </c>
      <c r="F335">
        <v>262.498108297474</v>
      </c>
      <c r="H335">
        <f t="shared" si="4"/>
        <v>7.6956776471705938E-3</v>
      </c>
    </row>
    <row r="336" spans="1:8" x14ac:dyDescent="0.2">
      <c r="A336">
        <v>5.1666666666666696</v>
      </c>
      <c r="B336">
        <v>8.62121633417701E-3</v>
      </c>
      <c r="C336">
        <v>-0.14045716169221101</v>
      </c>
      <c r="D336">
        <v>426.31251015141697</v>
      </c>
      <c r="E336">
        <v>121.731803520429</v>
      </c>
      <c r="F336">
        <v>262.52542153152399</v>
      </c>
      <c r="H336">
        <f t="shared" si="4"/>
        <v>1.0735945359633063E-2</v>
      </c>
    </row>
    <row r="337" spans="1:8" x14ac:dyDescent="0.2">
      <c r="A337">
        <v>5.18333333333333</v>
      </c>
      <c r="B337">
        <v>5.41687044005812E-3</v>
      </c>
      <c r="C337">
        <v>-0.12916565711293501</v>
      </c>
      <c r="D337">
        <v>426.06638586916802</v>
      </c>
      <c r="E337">
        <v>121.729362114034</v>
      </c>
      <c r="F337">
        <v>262.50817909885501</v>
      </c>
      <c r="H337">
        <f t="shared" si="4"/>
        <v>6.7455939870260818E-3</v>
      </c>
    </row>
    <row r="338" spans="1:8" x14ac:dyDescent="0.2">
      <c r="A338">
        <v>5.2</v>
      </c>
      <c r="B338">
        <v>1.4419556523535E-2</v>
      </c>
      <c r="C338">
        <v>-0.26695253056004697</v>
      </c>
      <c r="D338">
        <v>426.47181191872397</v>
      </c>
      <c r="E338">
        <v>121.733481987326</v>
      </c>
      <c r="F338">
        <v>262.497955709574</v>
      </c>
      <c r="H338">
        <f t="shared" si="4"/>
        <v>1.7956581176731407E-2</v>
      </c>
    </row>
    <row r="339" spans="1:8" x14ac:dyDescent="0.2">
      <c r="A339">
        <v>5.2166666666666703</v>
      </c>
      <c r="B339">
        <v>5.5694583397780696E-3</v>
      </c>
      <c r="C339">
        <v>-0.25794984447656999</v>
      </c>
      <c r="D339">
        <v>426.09400427901801</v>
      </c>
      <c r="E339">
        <v>121.729972465633</v>
      </c>
      <c r="F339">
        <v>262.50314369816402</v>
      </c>
      <c r="H339">
        <f t="shared" si="4"/>
        <v>6.9356107190549892E-3</v>
      </c>
    </row>
    <row r="340" spans="1:8" x14ac:dyDescent="0.2">
      <c r="A340">
        <v>5.2333333333333298</v>
      </c>
      <c r="B340">
        <v>1.1215210629416101E-2</v>
      </c>
      <c r="C340">
        <v>-0.20545960697290899</v>
      </c>
      <c r="D340">
        <v>426.46799722123097</v>
      </c>
      <c r="E340">
        <v>121.728446586636</v>
      </c>
      <c r="F340">
        <v>262.51077309315002</v>
      </c>
      <c r="H340">
        <f t="shared" si="4"/>
        <v>1.3966229804124413E-2</v>
      </c>
    </row>
    <row r="341" spans="1:8" x14ac:dyDescent="0.2">
      <c r="A341">
        <v>5.25</v>
      </c>
      <c r="B341">
        <v>1.6403199219894301E-2</v>
      </c>
      <c r="C341">
        <v>-0.41465761748895602</v>
      </c>
      <c r="D341">
        <v>426.08545935663301</v>
      </c>
      <c r="E341">
        <v>121.729209526134</v>
      </c>
      <c r="F341">
        <v>262.51016274155199</v>
      </c>
      <c r="H341">
        <f t="shared" si="4"/>
        <v>2.0426798693107144E-2</v>
      </c>
    </row>
    <row r="342" spans="1:8" x14ac:dyDescent="0.2">
      <c r="A342">
        <v>5.2666666666666702</v>
      </c>
      <c r="B342">
        <v>1.7318726618214E-2</v>
      </c>
      <c r="C342">
        <v>-0.24604798829841501</v>
      </c>
      <c r="D342">
        <v>426.25986732601302</v>
      </c>
      <c r="E342">
        <v>121.72676811973901</v>
      </c>
      <c r="F342">
        <v>262.51229897214802</v>
      </c>
      <c r="H342">
        <f t="shared" si="4"/>
        <v>2.1566899085280585E-2</v>
      </c>
    </row>
    <row r="343" spans="1:8" x14ac:dyDescent="0.2">
      <c r="A343">
        <v>5.2833333333333297</v>
      </c>
      <c r="B343">
        <v>3.3340456088808403E-2</v>
      </c>
      <c r="C343">
        <v>-0.42716982526599201</v>
      </c>
      <c r="D343">
        <v>426.19440711703402</v>
      </c>
      <c r="E343">
        <v>121.726920707638</v>
      </c>
      <c r="F343">
        <v>262.52267494932897</v>
      </c>
      <c r="H343">
        <f t="shared" si="4"/>
        <v>4.1518655948315428E-2</v>
      </c>
    </row>
    <row r="344" spans="1:8" x14ac:dyDescent="0.2">
      <c r="A344">
        <v>5.3</v>
      </c>
      <c r="B344">
        <v>2.40325942058917E-2</v>
      </c>
      <c r="C344">
        <v>-0.248947158393094</v>
      </c>
      <c r="D344">
        <v>426.20646156111098</v>
      </c>
      <c r="E344">
        <v>121.73165093253</v>
      </c>
      <c r="F344">
        <v>262.51016274155199</v>
      </c>
      <c r="H344">
        <f t="shared" si="4"/>
        <v>2.9927635294552384E-2</v>
      </c>
    </row>
    <row r="345" spans="1:8" x14ac:dyDescent="0.2">
      <c r="A345">
        <v>5.31666666666667</v>
      </c>
      <c r="B345">
        <v>2.78472916988903E-2</v>
      </c>
      <c r="C345">
        <v>-0.43312075335507</v>
      </c>
      <c r="D345">
        <v>426.12558997425998</v>
      </c>
      <c r="E345">
        <v>121.735465630023</v>
      </c>
      <c r="F345">
        <v>262.531677635412</v>
      </c>
      <c r="H345">
        <f t="shared" si="4"/>
        <v>3.4678053595274878E-2</v>
      </c>
    </row>
    <row r="346" spans="1:8" x14ac:dyDescent="0.2">
      <c r="A346">
        <v>5.3333333333333304</v>
      </c>
      <c r="B346">
        <v>2.5100709503931298E-2</v>
      </c>
      <c r="C346">
        <v>-0.28831483652084</v>
      </c>
      <c r="D346">
        <v>425.964457152156</v>
      </c>
      <c r="E346">
        <v>121.72325859804501</v>
      </c>
      <c r="F346">
        <v>262.51062050525098</v>
      </c>
      <c r="H346">
        <f t="shared" ref="H346:H409" si="5">(B346/$B$952)*18</f>
        <v>3.125775241875467E-2</v>
      </c>
    </row>
    <row r="347" spans="1:8" x14ac:dyDescent="0.2">
      <c r="A347">
        <v>5.35</v>
      </c>
      <c r="B347">
        <v>2.9220582796369899E-2</v>
      </c>
      <c r="C347">
        <v>-0.22270203964126301</v>
      </c>
      <c r="D347">
        <v>426.091410284723</v>
      </c>
      <c r="E347">
        <v>121.72859917453501</v>
      </c>
      <c r="F347">
        <v>262.51611366964102</v>
      </c>
      <c r="H347">
        <f t="shared" si="5"/>
        <v>3.6388204183535111E-2</v>
      </c>
    </row>
    <row r="348" spans="1:8" x14ac:dyDescent="0.2">
      <c r="A348">
        <v>5.3666666666666698</v>
      </c>
      <c r="B348">
        <v>4.0359499475926E-2</v>
      </c>
      <c r="C348">
        <v>-0.13282776670621399</v>
      </c>
      <c r="D348">
        <v>425.90189611327003</v>
      </c>
      <c r="E348">
        <v>121.729667289833</v>
      </c>
      <c r="F348">
        <v>262.511841208448</v>
      </c>
      <c r="H348">
        <f t="shared" si="5"/>
        <v>5.0259425621645037E-2</v>
      </c>
    </row>
    <row r="349" spans="1:8" x14ac:dyDescent="0.2">
      <c r="A349">
        <v>5.3833333333333302</v>
      </c>
      <c r="B349">
        <v>4.0359499475926E-2</v>
      </c>
      <c r="C349">
        <v>2.1438599910652601E-2</v>
      </c>
      <c r="D349">
        <v>426.16175330649298</v>
      </c>
      <c r="E349">
        <v>121.727683647137</v>
      </c>
      <c r="F349">
        <v>262.50207558286598</v>
      </c>
      <c r="H349">
        <f t="shared" si="5"/>
        <v>5.0259425621645037E-2</v>
      </c>
    </row>
    <row r="350" spans="1:8" x14ac:dyDescent="0.2">
      <c r="A350">
        <v>5.4</v>
      </c>
      <c r="B350">
        <v>3.95965599773263E-2</v>
      </c>
      <c r="C350">
        <v>-5.3482058851841402E-2</v>
      </c>
      <c r="D350">
        <v>425.87977086781098</v>
      </c>
      <c r="E350">
        <v>121.73332939942701</v>
      </c>
      <c r="F350">
        <v>262.51870766393603</v>
      </c>
      <c r="H350">
        <f t="shared" si="5"/>
        <v>4.9309341961500566E-2</v>
      </c>
    </row>
    <row r="351" spans="1:8" x14ac:dyDescent="0.2">
      <c r="A351">
        <v>5.4166666666666696</v>
      </c>
      <c r="B351">
        <v>1.6403199219894301E-2</v>
      </c>
      <c r="C351">
        <v>6.4315799731957696E-2</v>
      </c>
      <c r="D351">
        <v>426.25925697441397</v>
      </c>
      <c r="E351">
        <v>121.733024223627</v>
      </c>
      <c r="F351">
        <v>262.51809731233698</v>
      </c>
      <c r="H351">
        <f t="shared" si="5"/>
        <v>2.0426798693107144E-2</v>
      </c>
    </row>
    <row r="352" spans="1:8" x14ac:dyDescent="0.2">
      <c r="A352">
        <v>5.43333333333333</v>
      </c>
      <c r="B352">
        <v>2.4642945804771402E-2</v>
      </c>
      <c r="C352">
        <v>1.6708375019334198E-2</v>
      </c>
      <c r="D352">
        <v>425.82392369651302</v>
      </c>
      <c r="E352">
        <v>121.72295342224599</v>
      </c>
      <c r="F352">
        <v>262.50512734086101</v>
      </c>
      <c r="H352">
        <f t="shared" si="5"/>
        <v>3.0687702222667895E-2</v>
      </c>
    </row>
    <row r="353" spans="1:8" x14ac:dyDescent="0.2">
      <c r="A353">
        <v>5.45</v>
      </c>
      <c r="B353">
        <v>1.06048590305363E-2</v>
      </c>
      <c r="C353">
        <v>3.82232688798467E-2</v>
      </c>
      <c r="D353">
        <v>426.17731727226499</v>
      </c>
      <c r="E353">
        <v>121.729667289833</v>
      </c>
      <c r="F353">
        <v>262.50909462625401</v>
      </c>
      <c r="H353">
        <f t="shared" si="5"/>
        <v>1.3206162876008783E-2</v>
      </c>
    </row>
    <row r="354" spans="1:8" x14ac:dyDescent="0.2">
      <c r="A354">
        <v>5.4666666666666703</v>
      </c>
      <c r="B354">
        <v>1.4114380724095099E-2</v>
      </c>
      <c r="C354">
        <v>3.2119752891048799E-2</v>
      </c>
      <c r="D354">
        <v>425.87626134611702</v>
      </c>
      <c r="E354">
        <v>121.72676811973901</v>
      </c>
      <c r="F354">
        <v>262.531677635412</v>
      </c>
      <c r="H354">
        <f t="shared" si="5"/>
        <v>1.7576547712673592E-2</v>
      </c>
    </row>
    <row r="355" spans="1:8" x14ac:dyDescent="0.2">
      <c r="A355">
        <v>5.4833333333333298</v>
      </c>
      <c r="B355">
        <v>4.8065188411783302E-3</v>
      </c>
      <c r="C355">
        <v>0.187759410605395</v>
      </c>
      <c r="D355">
        <v>425.99589025949803</v>
      </c>
      <c r="E355">
        <v>121.729667289833</v>
      </c>
      <c r="F355">
        <v>262.50985756575199</v>
      </c>
      <c r="H355">
        <f t="shared" si="5"/>
        <v>5.9855270589104651E-3</v>
      </c>
    </row>
    <row r="356" spans="1:8" x14ac:dyDescent="0.2">
      <c r="A356">
        <v>5.5</v>
      </c>
      <c r="B356">
        <v>1.94549572142932E-2</v>
      </c>
      <c r="C356">
        <v>5.3634646751561398E-2</v>
      </c>
      <c r="D356">
        <v>426.07050574246102</v>
      </c>
      <c r="E356">
        <v>121.72951470193399</v>
      </c>
      <c r="F356">
        <v>262.51733437283798</v>
      </c>
      <c r="H356">
        <f t="shared" si="5"/>
        <v>2.4227133333685164E-2</v>
      </c>
    </row>
    <row r="357" spans="1:8" x14ac:dyDescent="0.2">
      <c r="A357">
        <v>5.5166666666666702</v>
      </c>
      <c r="B357">
        <v>1.7471314517933899E-2</v>
      </c>
      <c r="C357">
        <v>0.11451721873982</v>
      </c>
      <c r="D357">
        <v>425.93409216011099</v>
      </c>
      <c r="E357">
        <v>121.725547416541</v>
      </c>
      <c r="F357">
        <v>262.49978676437098</v>
      </c>
      <c r="H357">
        <f t="shared" si="5"/>
        <v>2.1756915817309427E-2</v>
      </c>
    </row>
    <row r="358" spans="1:8" x14ac:dyDescent="0.2">
      <c r="A358">
        <v>5.5333333333333297</v>
      </c>
      <c r="B358">
        <v>1.45721444232549E-2</v>
      </c>
      <c r="C358">
        <v>-1.1825562228295901E-2</v>
      </c>
      <c r="D358">
        <v>426.24399818444198</v>
      </c>
      <c r="E358">
        <v>121.724631889143</v>
      </c>
      <c r="F358">
        <v>262.51962319133401</v>
      </c>
      <c r="H358">
        <f t="shared" si="5"/>
        <v>1.8146597908760251E-2</v>
      </c>
    </row>
    <row r="359" spans="1:8" x14ac:dyDescent="0.2">
      <c r="A359">
        <v>5.55</v>
      </c>
      <c r="B359">
        <v>1.4419556523535E-2</v>
      </c>
      <c r="C359">
        <v>-0.10414124155886401</v>
      </c>
      <c r="D359">
        <v>426.05402624929098</v>
      </c>
      <c r="E359">
        <v>121.742637261309</v>
      </c>
      <c r="F359">
        <v>262.52526894362398</v>
      </c>
      <c r="H359">
        <f t="shared" si="5"/>
        <v>1.7956581176731407E-2</v>
      </c>
    </row>
    <row r="360" spans="1:8" x14ac:dyDescent="0.2">
      <c r="A360">
        <v>5.56666666666667</v>
      </c>
      <c r="B360">
        <v>1.4724732322974899E-2</v>
      </c>
      <c r="C360">
        <v>-7.0724491520195401E-2</v>
      </c>
      <c r="D360">
        <v>426.36057533982898</v>
      </c>
      <c r="E360">
        <v>121.724937064942</v>
      </c>
      <c r="F360">
        <v>262.50741615935698</v>
      </c>
      <c r="H360">
        <f t="shared" si="5"/>
        <v>1.8336614640789221E-2</v>
      </c>
    </row>
    <row r="361" spans="1:8" x14ac:dyDescent="0.2">
      <c r="A361">
        <v>5.5833333333333304</v>
      </c>
      <c r="B361">
        <v>1.8539429815973601E-2</v>
      </c>
      <c r="C361">
        <v>-0.30265809909451502</v>
      </c>
      <c r="D361">
        <v>425.99878942959299</v>
      </c>
      <c r="E361">
        <v>121.73149834463</v>
      </c>
      <c r="F361">
        <v>262.51306191164599</v>
      </c>
      <c r="H361">
        <f t="shared" si="5"/>
        <v>2.3087032941511848E-2</v>
      </c>
    </row>
    <row r="362" spans="1:8" x14ac:dyDescent="0.2">
      <c r="A362">
        <v>5.6</v>
      </c>
      <c r="B362">
        <v>1.30462654260555E-2</v>
      </c>
      <c r="C362">
        <v>-8.6288457291629997E-2</v>
      </c>
      <c r="D362">
        <v>426.288553851161</v>
      </c>
      <c r="E362">
        <v>121.738822563816</v>
      </c>
      <c r="F362">
        <v>262.534729393406</v>
      </c>
      <c r="H362">
        <f t="shared" si="5"/>
        <v>1.6246430588471302E-2</v>
      </c>
    </row>
    <row r="363" spans="1:8" x14ac:dyDescent="0.2">
      <c r="A363">
        <v>5.6166666666666698</v>
      </c>
      <c r="B363">
        <v>1.53350839218547E-2</v>
      </c>
      <c r="C363">
        <v>-0.19660950878915201</v>
      </c>
      <c r="D363">
        <v>426.06501257807099</v>
      </c>
      <c r="E363">
        <v>121.72570000444099</v>
      </c>
      <c r="F363">
        <v>262.49765053377502</v>
      </c>
      <c r="H363">
        <f t="shared" si="5"/>
        <v>1.9096681568904851E-2</v>
      </c>
    </row>
    <row r="364" spans="1:8" x14ac:dyDescent="0.2">
      <c r="A364">
        <v>5.6333333333333302</v>
      </c>
      <c r="B364">
        <v>1.6403199219894301E-2</v>
      </c>
      <c r="C364">
        <v>-0.22163392434322299</v>
      </c>
      <c r="D364">
        <v>426.325632710793</v>
      </c>
      <c r="E364">
        <v>121.734702690524</v>
      </c>
      <c r="F364">
        <v>262.51199379634801</v>
      </c>
      <c r="H364">
        <f t="shared" si="5"/>
        <v>2.0426798693107144E-2</v>
      </c>
    </row>
    <row r="365" spans="1:8" x14ac:dyDescent="0.2">
      <c r="A365">
        <v>5.65</v>
      </c>
      <c r="B365">
        <v>2.52532974036512E-2</v>
      </c>
      <c r="C365">
        <v>-0.20317078847710901</v>
      </c>
      <c r="D365">
        <v>426.00763952777601</v>
      </c>
      <c r="E365">
        <v>121.730887993031</v>
      </c>
      <c r="F365">
        <v>262.51977577923401</v>
      </c>
      <c r="H365">
        <f t="shared" si="5"/>
        <v>3.1447769150783518E-2</v>
      </c>
    </row>
    <row r="366" spans="1:8" x14ac:dyDescent="0.2">
      <c r="A366">
        <v>5.6666666666666696</v>
      </c>
      <c r="B366">
        <v>2.2048951509532299E-2</v>
      </c>
      <c r="C366">
        <v>-0.13282776670621399</v>
      </c>
      <c r="D366">
        <v>426.14786780761898</v>
      </c>
      <c r="E366">
        <v>121.73287163572699</v>
      </c>
      <c r="F366">
        <v>262.50909462625401</v>
      </c>
      <c r="H366">
        <f t="shared" si="5"/>
        <v>2.7457417778176525E-2</v>
      </c>
    </row>
    <row r="367" spans="1:8" x14ac:dyDescent="0.2">
      <c r="A367">
        <v>5.68333333333333</v>
      </c>
      <c r="B367">
        <v>2.7084352200290599E-2</v>
      </c>
      <c r="C367">
        <v>-0.109481818049062</v>
      </c>
      <c r="D367">
        <v>426.02640783944202</v>
      </c>
      <c r="E367">
        <v>121.733481987326</v>
      </c>
      <c r="F367">
        <v>262.52587929522298</v>
      </c>
      <c r="H367">
        <f t="shared" si="5"/>
        <v>3.3727969935130407E-2</v>
      </c>
    </row>
    <row r="368" spans="1:8" x14ac:dyDescent="0.2">
      <c r="A368">
        <v>5.7</v>
      </c>
      <c r="B368">
        <v>2.3269654707291899E-2</v>
      </c>
      <c r="C368">
        <v>-0.141677864889971</v>
      </c>
      <c r="D368">
        <v>426.026713015241</v>
      </c>
      <c r="E368">
        <v>121.737449272719</v>
      </c>
      <c r="F368">
        <v>262.52450600412499</v>
      </c>
      <c r="H368">
        <f t="shared" si="5"/>
        <v>2.8977551634407787E-2</v>
      </c>
    </row>
    <row r="369" spans="1:8" x14ac:dyDescent="0.2">
      <c r="A369">
        <v>5.7166666666666703</v>
      </c>
      <c r="B369">
        <v>1.9607545114013199E-2</v>
      </c>
      <c r="C369">
        <v>-0.20362855217626899</v>
      </c>
      <c r="D369">
        <v>426.17655433276599</v>
      </c>
      <c r="E369">
        <v>121.730735405131</v>
      </c>
      <c r="F369">
        <v>262.51199379634801</v>
      </c>
      <c r="H369">
        <f t="shared" si="5"/>
        <v>2.4417150065714131E-2</v>
      </c>
    </row>
    <row r="370" spans="1:8" x14ac:dyDescent="0.2">
      <c r="A370">
        <v>5.7333333333333298</v>
      </c>
      <c r="B370">
        <v>2.73895279997305E-2</v>
      </c>
      <c r="C370">
        <v>-0.117874152533659</v>
      </c>
      <c r="D370">
        <v>425.97757971153101</v>
      </c>
      <c r="E370">
        <v>121.72829399873601</v>
      </c>
      <c r="F370">
        <v>262.515655905941</v>
      </c>
      <c r="H370">
        <f t="shared" si="5"/>
        <v>3.4108003399188222E-2</v>
      </c>
    </row>
    <row r="371" spans="1:8" x14ac:dyDescent="0.2">
      <c r="A371">
        <v>5.75</v>
      </c>
      <c r="B371">
        <v>2.4185182105611599E-2</v>
      </c>
      <c r="C371">
        <v>-0.19538880559139199</v>
      </c>
      <c r="D371">
        <v>426.32029213430201</v>
      </c>
      <c r="E371">
        <v>121.729667289833</v>
      </c>
      <c r="F371">
        <v>262.51046791735098</v>
      </c>
      <c r="H371">
        <f t="shared" si="5"/>
        <v>3.0117652026581229E-2</v>
      </c>
    </row>
    <row r="372" spans="1:8" x14ac:dyDescent="0.2">
      <c r="A372">
        <v>5.7666666666666702</v>
      </c>
      <c r="B372">
        <v>1.38092049246552E-2</v>
      </c>
      <c r="C372">
        <v>-8.2626347698351296E-2</v>
      </c>
      <c r="D372">
        <v>426.01313269216598</v>
      </c>
      <c r="E372">
        <v>121.733176811527</v>
      </c>
      <c r="F372">
        <v>262.52984658061501</v>
      </c>
      <c r="H372">
        <f t="shared" si="5"/>
        <v>1.7196514248615777E-2</v>
      </c>
    </row>
    <row r="373" spans="1:8" x14ac:dyDescent="0.2">
      <c r="A373">
        <v>5.7833333333333297</v>
      </c>
      <c r="B373">
        <v>1.6403199219894301E-2</v>
      </c>
      <c r="C373">
        <v>-7.9727177603672303E-2</v>
      </c>
      <c r="D373">
        <v>426.421915675516</v>
      </c>
      <c r="E373">
        <v>121.721885306948</v>
      </c>
      <c r="F373">
        <v>262.51351967534498</v>
      </c>
      <c r="H373">
        <f t="shared" si="5"/>
        <v>2.0426798693107144E-2</v>
      </c>
    </row>
    <row r="374" spans="1:8" x14ac:dyDescent="0.2">
      <c r="A374">
        <v>5.8</v>
      </c>
      <c r="B374">
        <v>1.9302369314573301E-2</v>
      </c>
      <c r="C374">
        <v>-0.24177552710625599</v>
      </c>
      <c r="D374">
        <v>426.03403723442801</v>
      </c>
      <c r="E374">
        <v>121.732413872028</v>
      </c>
      <c r="F374">
        <v>262.51702919703899</v>
      </c>
      <c r="H374">
        <f t="shared" si="5"/>
        <v>2.4037116601656319E-2</v>
      </c>
    </row>
    <row r="375" spans="1:8" x14ac:dyDescent="0.2">
      <c r="A375">
        <v>5.81666666666667</v>
      </c>
      <c r="B375">
        <v>2.4642945804771402E-2</v>
      </c>
      <c r="C375">
        <v>-0.12321472902385699</v>
      </c>
      <c r="D375">
        <v>426.29084266965702</v>
      </c>
      <c r="E375">
        <v>121.72356377384401</v>
      </c>
      <c r="F375">
        <v>262.51413002694397</v>
      </c>
      <c r="H375">
        <f t="shared" si="5"/>
        <v>3.0687702222667895E-2</v>
      </c>
    </row>
    <row r="376" spans="1:8" x14ac:dyDescent="0.2">
      <c r="A376">
        <v>5.8333333333333304</v>
      </c>
      <c r="B376">
        <v>3.4561159286568E-2</v>
      </c>
      <c r="C376">
        <v>-0.26390077256564798</v>
      </c>
      <c r="D376">
        <v>426.09186804842199</v>
      </c>
      <c r="E376">
        <v>121.73363457522601</v>
      </c>
      <c r="F376">
        <v>262.55395546877099</v>
      </c>
      <c r="H376">
        <f t="shared" si="5"/>
        <v>4.3038789804546687E-2</v>
      </c>
    </row>
    <row r="377" spans="1:8" x14ac:dyDescent="0.2">
      <c r="A377">
        <v>5.85</v>
      </c>
      <c r="B377">
        <v>1.7929078217093799E-2</v>
      </c>
      <c r="C377">
        <v>-0.11482239453926001</v>
      </c>
      <c r="D377">
        <v>426.14481604962498</v>
      </c>
      <c r="E377">
        <v>121.73119316883</v>
      </c>
      <c r="F377">
        <v>262.51596108174101</v>
      </c>
      <c r="H377">
        <f t="shared" si="5"/>
        <v>2.2326966013396211E-2</v>
      </c>
    </row>
    <row r="378" spans="1:8" x14ac:dyDescent="0.2">
      <c r="A378">
        <v>5.8666666666666698</v>
      </c>
      <c r="B378">
        <v>2.35748305067318E-2</v>
      </c>
      <c r="C378">
        <v>-0.22819520403118099</v>
      </c>
      <c r="D378">
        <v>426.161600718594</v>
      </c>
      <c r="E378">
        <v>121.72173271904801</v>
      </c>
      <c r="F378">
        <v>262.51733437283798</v>
      </c>
      <c r="H378">
        <f t="shared" si="5"/>
        <v>2.9357585098465602E-2</v>
      </c>
    </row>
    <row r="379" spans="1:8" x14ac:dyDescent="0.2">
      <c r="A379">
        <v>5.8833333333333302</v>
      </c>
      <c r="B379">
        <v>1.38092049246552E-2</v>
      </c>
      <c r="C379">
        <v>-0.24955750999197299</v>
      </c>
      <c r="D379">
        <v>426.16175330649298</v>
      </c>
      <c r="E379">
        <v>121.724326713343</v>
      </c>
      <c r="F379">
        <v>262.52267494932897</v>
      </c>
      <c r="H379">
        <f t="shared" si="5"/>
        <v>1.7196514248615777E-2</v>
      </c>
    </row>
    <row r="380" spans="1:8" x14ac:dyDescent="0.2">
      <c r="A380">
        <v>5.9</v>
      </c>
      <c r="B380">
        <v>2.9678346495529698E-2</v>
      </c>
      <c r="C380">
        <v>-0.16853333524068101</v>
      </c>
      <c r="D380">
        <v>426.26749672099902</v>
      </c>
      <c r="E380">
        <v>121.73104058093099</v>
      </c>
      <c r="F380">
        <v>262.517181784939</v>
      </c>
      <c r="H380">
        <f t="shared" si="5"/>
        <v>3.6958254379621767E-2</v>
      </c>
    </row>
    <row r="381" spans="1:8" x14ac:dyDescent="0.2">
      <c r="A381">
        <v>5.9166666666666696</v>
      </c>
      <c r="B381">
        <v>1.94549572142932E-2</v>
      </c>
      <c r="C381">
        <v>-0.29197694611411901</v>
      </c>
      <c r="D381">
        <v>426.14039100053299</v>
      </c>
      <c r="E381">
        <v>121.71547661515901</v>
      </c>
      <c r="F381">
        <v>262.50146523126801</v>
      </c>
      <c r="H381">
        <f t="shared" si="5"/>
        <v>2.4227133333685164E-2</v>
      </c>
    </row>
    <row r="382" spans="1:8" x14ac:dyDescent="0.2">
      <c r="A382">
        <v>5.93333333333333</v>
      </c>
      <c r="B382">
        <v>2.40325942058917E-2</v>
      </c>
      <c r="C382">
        <v>-0.21018983186422699</v>
      </c>
      <c r="D382">
        <v>426.36225380672499</v>
      </c>
      <c r="E382">
        <v>121.72478447704199</v>
      </c>
      <c r="F382">
        <v>262.51855507603602</v>
      </c>
      <c r="H382">
        <f t="shared" si="5"/>
        <v>2.9927635294552384E-2</v>
      </c>
    </row>
    <row r="383" spans="1:8" x14ac:dyDescent="0.2">
      <c r="A383">
        <v>5.95</v>
      </c>
      <c r="B383">
        <v>2.8915406996930001E-2</v>
      </c>
      <c r="C383">
        <v>-0.21614075995330501</v>
      </c>
      <c r="D383">
        <v>426.09110510892299</v>
      </c>
      <c r="E383">
        <v>121.723868949644</v>
      </c>
      <c r="F383">
        <v>262.504822165061</v>
      </c>
      <c r="H383">
        <f t="shared" si="5"/>
        <v>3.6008170719477296E-2</v>
      </c>
    </row>
    <row r="384" spans="1:8" x14ac:dyDescent="0.2">
      <c r="A384">
        <v>5.9666666666666703</v>
      </c>
      <c r="B384">
        <v>3.3035280289368502E-2</v>
      </c>
      <c r="C384">
        <v>-0.37361147246429</v>
      </c>
      <c r="D384">
        <v>426.47471108881899</v>
      </c>
      <c r="E384">
        <v>121.722648246446</v>
      </c>
      <c r="F384">
        <v>262.50802651095501</v>
      </c>
      <c r="H384">
        <f t="shared" si="5"/>
        <v>4.1138622484257613E-2</v>
      </c>
    </row>
    <row r="385" spans="1:8" x14ac:dyDescent="0.2">
      <c r="A385">
        <v>5.9833333333333298</v>
      </c>
      <c r="B385">
        <v>2.52532974036512E-2</v>
      </c>
      <c r="C385">
        <v>-0.30265809909451502</v>
      </c>
      <c r="D385">
        <v>426.04014075041698</v>
      </c>
      <c r="E385">
        <v>121.736228569521</v>
      </c>
      <c r="F385">
        <v>262.52664223472101</v>
      </c>
      <c r="H385">
        <f t="shared" si="5"/>
        <v>3.1447769150783518E-2</v>
      </c>
    </row>
    <row r="386" spans="1:8" x14ac:dyDescent="0.2">
      <c r="A386">
        <v>6</v>
      </c>
      <c r="B386">
        <v>2.0217896712893001E-2</v>
      </c>
      <c r="C386">
        <v>-0.33897401922786202</v>
      </c>
      <c r="D386">
        <v>426.39307656246899</v>
      </c>
      <c r="E386">
        <v>121.73485527842401</v>
      </c>
      <c r="F386">
        <v>262.51016274155199</v>
      </c>
      <c r="H386">
        <f t="shared" si="5"/>
        <v>2.5177216993829764E-2</v>
      </c>
    </row>
    <row r="387" spans="1:8" x14ac:dyDescent="0.2">
      <c r="A387">
        <v>6.0166666666666702</v>
      </c>
      <c r="B387">
        <v>3.7612917280966898E-2</v>
      </c>
      <c r="C387">
        <v>-0.38139345535000801</v>
      </c>
      <c r="D387">
        <v>426.083780889737</v>
      </c>
      <c r="E387">
        <v>121.723411185945</v>
      </c>
      <c r="F387">
        <v>262.51382485114499</v>
      </c>
      <c r="H387">
        <f t="shared" si="5"/>
        <v>4.6839124445124704E-2</v>
      </c>
    </row>
    <row r="388" spans="1:8" x14ac:dyDescent="0.2">
      <c r="A388">
        <v>6.0333333333333297</v>
      </c>
      <c r="B388">
        <v>3.2577516590208702E-2</v>
      </c>
      <c r="C388">
        <v>-0.36872865967325202</v>
      </c>
      <c r="D388">
        <v>426.30930580552302</v>
      </c>
      <c r="E388">
        <v>121.728751762435</v>
      </c>
      <c r="F388">
        <v>262.51504555434298</v>
      </c>
      <c r="H388">
        <f t="shared" si="5"/>
        <v>4.0568572288170957E-2</v>
      </c>
    </row>
    <row r="389" spans="1:8" x14ac:dyDescent="0.2">
      <c r="A389">
        <v>6.05</v>
      </c>
      <c r="B389">
        <v>2.7084352200290599E-2</v>
      </c>
      <c r="C389">
        <v>-0.38963320193488499</v>
      </c>
      <c r="D389">
        <v>426.10727942629302</v>
      </c>
      <c r="E389">
        <v>121.727225883438</v>
      </c>
      <c r="F389">
        <v>262.51077309315002</v>
      </c>
      <c r="H389">
        <f t="shared" si="5"/>
        <v>3.3727969935130407E-2</v>
      </c>
    </row>
    <row r="390" spans="1:8" x14ac:dyDescent="0.2">
      <c r="A390">
        <v>6.06666666666667</v>
      </c>
      <c r="B390">
        <v>6.6375736378176996E-3</v>
      </c>
      <c r="C390">
        <v>-0.245437636699535</v>
      </c>
      <c r="D390">
        <v>425.96491491585499</v>
      </c>
      <c r="E390">
        <v>121.730735405131</v>
      </c>
      <c r="F390">
        <v>262.51702919703899</v>
      </c>
      <c r="H390">
        <f t="shared" si="5"/>
        <v>8.2657278432573152E-3</v>
      </c>
    </row>
    <row r="391" spans="1:8" x14ac:dyDescent="0.2">
      <c r="A391">
        <v>6.0833333333333304</v>
      </c>
      <c r="B391">
        <v>1.8081666116813701E-2</v>
      </c>
      <c r="C391">
        <v>-0.17921448822107799</v>
      </c>
      <c r="D391">
        <v>426.08652747193202</v>
      </c>
      <c r="E391">
        <v>121.721122367449</v>
      </c>
      <c r="F391">
        <v>262.49627724267702</v>
      </c>
      <c r="H391">
        <f t="shared" si="5"/>
        <v>2.251698274542506E-2</v>
      </c>
    </row>
    <row r="392" spans="1:8" x14ac:dyDescent="0.2">
      <c r="A392">
        <v>6.1</v>
      </c>
      <c r="B392">
        <v>9.2315679330567894E-3</v>
      </c>
      <c r="C392">
        <v>-0.12321472902385699</v>
      </c>
      <c r="D392">
        <v>425.83048497620098</v>
      </c>
      <c r="E392">
        <v>121.725547416541</v>
      </c>
      <c r="F392">
        <v>262.49963417647098</v>
      </c>
      <c r="H392">
        <f t="shared" si="5"/>
        <v>1.1496012287748665E-2</v>
      </c>
    </row>
    <row r="393" spans="1:8" x14ac:dyDescent="0.2">
      <c r="A393">
        <v>6.1166666666666698</v>
      </c>
      <c r="B393">
        <v>7.7056889358573201E-3</v>
      </c>
      <c r="C393">
        <v>-5.6533816846240398E-2</v>
      </c>
      <c r="D393">
        <v>426.10712683839398</v>
      </c>
      <c r="E393">
        <v>121.725394828641</v>
      </c>
      <c r="F393">
        <v>262.49139442988599</v>
      </c>
      <c r="H393">
        <f t="shared" si="5"/>
        <v>9.5958449674596307E-3</v>
      </c>
    </row>
    <row r="394" spans="1:8" x14ac:dyDescent="0.2">
      <c r="A394">
        <v>6.1333333333333302</v>
      </c>
      <c r="B394">
        <v>6.7901615375376397E-3</v>
      </c>
      <c r="C394">
        <v>-3.3798219787968299E-2</v>
      </c>
      <c r="D394">
        <v>425.74213658226398</v>
      </c>
      <c r="E394">
        <v>121.732413872028</v>
      </c>
      <c r="F394">
        <v>262.50436440136201</v>
      </c>
      <c r="H394">
        <f t="shared" si="5"/>
        <v>8.4557445752862104E-3</v>
      </c>
    </row>
    <row r="395" spans="1:8" x14ac:dyDescent="0.2">
      <c r="A395">
        <v>6.15</v>
      </c>
      <c r="B395">
        <v>5.41687044005812E-3</v>
      </c>
      <c r="C395">
        <v>0.21995545744630399</v>
      </c>
      <c r="D395">
        <v>426.04242956891198</v>
      </c>
      <c r="E395">
        <v>121.728141410836</v>
      </c>
      <c r="F395">
        <v>262.49490395158</v>
      </c>
      <c r="H395">
        <f t="shared" si="5"/>
        <v>6.7455939870260818E-3</v>
      </c>
    </row>
    <row r="396" spans="1:8" x14ac:dyDescent="0.2">
      <c r="A396">
        <v>6.1666666666666696</v>
      </c>
      <c r="B396">
        <v>-9.9182134817965605E-4</v>
      </c>
      <c r="C396">
        <v>0.15861512175888501</v>
      </c>
      <c r="D396">
        <v>425.87870275251299</v>
      </c>
      <c r="E396">
        <v>121.72249565854599</v>
      </c>
      <c r="F396">
        <v>262.49490395158</v>
      </c>
      <c r="H396">
        <f t="shared" si="5"/>
        <v>-1.2351087581878746E-3</v>
      </c>
    </row>
    <row r="397" spans="1:8" x14ac:dyDescent="0.2">
      <c r="A397">
        <v>6.18333333333333</v>
      </c>
      <c r="B397">
        <v>-1.4495850473394999E-3</v>
      </c>
      <c r="C397">
        <v>0.177688609223878</v>
      </c>
      <c r="D397">
        <v>426.210123670705</v>
      </c>
      <c r="E397">
        <v>121.727225883438</v>
      </c>
      <c r="F397">
        <v>262.50558510456</v>
      </c>
      <c r="H397">
        <f t="shared" si="5"/>
        <v>-1.8051589542745889E-3</v>
      </c>
    </row>
    <row r="398" spans="1:8" x14ac:dyDescent="0.2">
      <c r="A398">
        <v>6.2</v>
      </c>
      <c r="B398">
        <v>-4.6539309414583797E-3</v>
      </c>
      <c r="C398">
        <v>0.16395569824908299</v>
      </c>
      <c r="D398">
        <v>425.99329626520301</v>
      </c>
      <c r="E398">
        <v>121.725394828641</v>
      </c>
      <c r="F398">
        <v>262.50344887396398</v>
      </c>
      <c r="H398">
        <f t="shared" si="5"/>
        <v>-5.7955103268815568E-3</v>
      </c>
    </row>
    <row r="399" spans="1:8" x14ac:dyDescent="0.2">
      <c r="A399">
        <v>6.2166666666666703</v>
      </c>
      <c r="B399">
        <v>-3.4332277436988101E-3</v>
      </c>
      <c r="C399">
        <v>0.133590706204814</v>
      </c>
      <c r="D399">
        <v>426.20051063302202</v>
      </c>
      <c r="E399">
        <v>121.71974907635099</v>
      </c>
      <c r="F399">
        <v>262.49536171527899</v>
      </c>
      <c r="H399">
        <f t="shared" si="5"/>
        <v>-4.2753764706503355E-3</v>
      </c>
    </row>
    <row r="400" spans="1:8" x14ac:dyDescent="0.2">
      <c r="A400">
        <v>6.2333333333333298</v>
      </c>
      <c r="B400">
        <v>4.5013430417384396E-3</v>
      </c>
      <c r="C400">
        <v>5.3634646751561398E-2</v>
      </c>
      <c r="D400">
        <v>426.05250037029401</v>
      </c>
      <c r="E400">
        <v>121.725394828641</v>
      </c>
      <c r="F400">
        <v>262.51748696073798</v>
      </c>
      <c r="H400">
        <f t="shared" si="5"/>
        <v>5.6054935948526615E-3</v>
      </c>
    </row>
    <row r="401" spans="1:8" x14ac:dyDescent="0.2">
      <c r="A401">
        <v>6.25</v>
      </c>
      <c r="B401">
        <v>4.0435793425786003E-3</v>
      </c>
      <c r="C401">
        <v>-0.107192999553263</v>
      </c>
      <c r="D401">
        <v>426.14267981902799</v>
      </c>
      <c r="E401">
        <v>121.720054252151</v>
      </c>
      <c r="F401">
        <v>262.49749794587501</v>
      </c>
      <c r="H401">
        <f t="shared" si="5"/>
        <v>5.0354433987659522E-3</v>
      </c>
    </row>
    <row r="402" spans="1:8" x14ac:dyDescent="0.2">
      <c r="A402">
        <v>6.2666666666666702</v>
      </c>
      <c r="B402">
        <v>-8.3923344845970903E-4</v>
      </c>
      <c r="C402">
        <v>-0.15602112746364599</v>
      </c>
      <c r="D402">
        <v>426.21409095609698</v>
      </c>
      <c r="E402">
        <v>121.723868949644</v>
      </c>
      <c r="F402">
        <v>262.50527992876101</v>
      </c>
      <c r="H402">
        <f t="shared" si="5"/>
        <v>-1.0450920261589709E-3</v>
      </c>
    </row>
    <row r="403" spans="1:8" x14ac:dyDescent="0.2">
      <c r="A403">
        <v>6.2833333333333297</v>
      </c>
      <c r="B403">
        <v>-5.7220462394980097E-3</v>
      </c>
      <c r="C403">
        <v>-4.0969851074805802E-2</v>
      </c>
      <c r="D403">
        <v>426.02121985085103</v>
      </c>
      <c r="E403">
        <v>121.726920707638</v>
      </c>
      <c r="F403">
        <v>262.50283852236498</v>
      </c>
      <c r="H403">
        <f t="shared" si="5"/>
        <v>-7.1256274510838836E-3</v>
      </c>
    </row>
    <row r="404" spans="1:8" x14ac:dyDescent="0.2">
      <c r="A404">
        <v>6.3</v>
      </c>
      <c r="B404">
        <v>-2.05993664621928E-3</v>
      </c>
      <c r="C404">
        <v>-0.105972296355503</v>
      </c>
      <c r="D404">
        <v>426.307016987027</v>
      </c>
      <c r="E404">
        <v>121.722190482747</v>
      </c>
      <c r="F404">
        <v>262.50436440136201</v>
      </c>
      <c r="H404">
        <f t="shared" si="5"/>
        <v>-2.5652258823901939E-3</v>
      </c>
    </row>
    <row r="405" spans="1:8" x14ac:dyDescent="0.2">
      <c r="A405">
        <v>6.31666666666667</v>
      </c>
      <c r="B405">
        <v>7.6293949859973495E-5</v>
      </c>
      <c r="C405">
        <v>-0.126876838617136</v>
      </c>
      <c r="D405">
        <v>425.92310583133099</v>
      </c>
      <c r="E405">
        <v>121.71669731835701</v>
      </c>
      <c r="F405">
        <v>262.49566689107797</v>
      </c>
      <c r="H405">
        <f t="shared" si="5"/>
        <v>9.5008366014451816E-5</v>
      </c>
    </row>
    <row r="406" spans="1:8" x14ac:dyDescent="0.2">
      <c r="A406">
        <v>6.3333333333333304</v>
      </c>
      <c r="B406">
        <v>-2.3651124456591801E-3</v>
      </c>
      <c r="C406">
        <v>-5.3482058851841402E-2</v>
      </c>
      <c r="D406">
        <v>426.34058632496499</v>
      </c>
      <c r="E406">
        <v>121.72295342224599</v>
      </c>
      <c r="F406">
        <v>262.48986855088901</v>
      </c>
      <c r="H406">
        <f t="shared" si="5"/>
        <v>-2.9452593464480087E-3</v>
      </c>
    </row>
    <row r="407" spans="1:8" x14ac:dyDescent="0.2">
      <c r="A407">
        <v>6.35</v>
      </c>
      <c r="B407">
        <v>-1.1444092478996E-3</v>
      </c>
      <c r="C407">
        <v>-0.197677624087191</v>
      </c>
      <c r="D407">
        <v>425.95438635077397</v>
      </c>
      <c r="E407">
        <v>121.726462943939</v>
      </c>
      <c r="F407">
        <v>262.497192770075</v>
      </c>
      <c r="H407">
        <f t="shared" si="5"/>
        <v>-1.4251254902167743E-3</v>
      </c>
    </row>
    <row r="408" spans="1:8" x14ac:dyDescent="0.2">
      <c r="A408">
        <v>6.3666666666666698</v>
      </c>
      <c r="B408">
        <v>4.9591067408982798E-3</v>
      </c>
      <c r="C408">
        <v>4.0512087375645899E-2</v>
      </c>
      <c r="D408">
        <v>426.27268470959001</v>
      </c>
      <c r="E408">
        <v>121.72478447704199</v>
      </c>
      <c r="F408">
        <v>262.49429359998101</v>
      </c>
      <c r="H408">
        <f t="shared" si="5"/>
        <v>6.1755437909393716E-3</v>
      </c>
    </row>
    <row r="409" spans="1:8" x14ac:dyDescent="0.2">
      <c r="A409">
        <v>6.3833333333333302</v>
      </c>
      <c r="B409">
        <v>7.6293949859973495E-5</v>
      </c>
      <c r="C409">
        <v>-0.107192999553263</v>
      </c>
      <c r="D409">
        <v>426.02396643304598</v>
      </c>
      <c r="E409">
        <v>121.730277641432</v>
      </c>
      <c r="F409">
        <v>262.501617819167</v>
      </c>
      <c r="H409">
        <f t="shared" si="5"/>
        <v>9.5008366014451816E-5</v>
      </c>
    </row>
    <row r="410" spans="1:8" x14ac:dyDescent="0.2">
      <c r="A410">
        <v>6.4</v>
      </c>
      <c r="B410">
        <v>-7.55310103613738E-3</v>
      </c>
      <c r="C410">
        <v>-3.6239626183487403E-2</v>
      </c>
      <c r="D410">
        <v>426.18082679395798</v>
      </c>
      <c r="E410">
        <v>121.728446586636</v>
      </c>
      <c r="F410">
        <v>262.49887123697198</v>
      </c>
      <c r="H410">
        <f t="shared" ref="H410:H473" si="6">(B410/$B$952)*18</f>
        <v>-9.4058282354307354E-3</v>
      </c>
    </row>
    <row r="411" spans="1:8" x14ac:dyDescent="0.2">
      <c r="A411">
        <v>6.4166666666666696</v>
      </c>
      <c r="B411">
        <v>1.9073487464993401E-3</v>
      </c>
      <c r="C411">
        <v>-0.189437877502314</v>
      </c>
      <c r="D411">
        <v>426.07889807694602</v>
      </c>
      <c r="E411">
        <v>121.72676811973901</v>
      </c>
      <c r="F411">
        <v>262.49978676437098</v>
      </c>
      <c r="H411">
        <f t="shared" si="6"/>
        <v>2.3752091503612986E-3</v>
      </c>
    </row>
    <row r="412" spans="1:8" x14ac:dyDescent="0.2">
      <c r="A412">
        <v>6.43333333333333</v>
      </c>
      <c r="B412">
        <v>-6.8664554873976201E-4</v>
      </c>
      <c r="C412">
        <v>-0.17265320853312</v>
      </c>
      <c r="D412">
        <v>426.12467444686098</v>
      </c>
      <c r="E412">
        <v>121.73256645992799</v>
      </c>
      <c r="F412">
        <v>262.49475136368</v>
      </c>
      <c r="H412">
        <f t="shared" si="6"/>
        <v>-8.5507529413006704E-4</v>
      </c>
    </row>
    <row r="413" spans="1:8" x14ac:dyDescent="0.2">
      <c r="A413">
        <v>6.45</v>
      </c>
      <c r="B413">
        <v>8.4686284344570595E-3</v>
      </c>
      <c r="C413">
        <v>-0.138168343196412</v>
      </c>
      <c r="D413">
        <v>426.14100135213198</v>
      </c>
      <c r="E413">
        <v>121.727836235037</v>
      </c>
      <c r="F413">
        <v>262.50848427465502</v>
      </c>
      <c r="H413">
        <f t="shared" si="6"/>
        <v>1.0545928627604154E-2</v>
      </c>
    </row>
    <row r="414" spans="1:8" x14ac:dyDescent="0.2">
      <c r="A414">
        <v>6.4666666666666703</v>
      </c>
      <c r="B414">
        <v>1.04522711308164E-2</v>
      </c>
      <c r="C414">
        <v>-0.15602112746364599</v>
      </c>
      <c r="D414">
        <v>426.05860388628298</v>
      </c>
      <c r="E414">
        <v>121.728751762435</v>
      </c>
      <c r="F414">
        <v>262.51504555434298</v>
      </c>
      <c r="H414">
        <f t="shared" si="6"/>
        <v>1.3016146143979938E-2</v>
      </c>
    </row>
    <row r="415" spans="1:8" x14ac:dyDescent="0.2">
      <c r="A415">
        <v>6.4833333333333298</v>
      </c>
      <c r="B415">
        <v>2.0370484612612899E-2</v>
      </c>
      <c r="C415">
        <v>-0.116653449335899</v>
      </c>
      <c r="D415">
        <v>426.20478309421401</v>
      </c>
      <c r="E415">
        <v>121.716086966758</v>
      </c>
      <c r="F415">
        <v>262.49246254518403</v>
      </c>
      <c r="H415">
        <f t="shared" si="6"/>
        <v>2.5367233725858609E-2</v>
      </c>
    </row>
    <row r="416" spans="1:8" x14ac:dyDescent="0.2">
      <c r="A416">
        <v>6.5</v>
      </c>
      <c r="B416">
        <v>1.0147095331376499E-2</v>
      </c>
      <c r="C416">
        <v>-3.5018922985727799E-2</v>
      </c>
      <c r="D416">
        <v>425.975901244635</v>
      </c>
      <c r="E416">
        <v>121.719596488452</v>
      </c>
      <c r="F416">
        <v>262.49200478148498</v>
      </c>
      <c r="H416">
        <f t="shared" si="6"/>
        <v>1.2636112679922122E-2</v>
      </c>
    </row>
    <row r="417" spans="1:8" x14ac:dyDescent="0.2">
      <c r="A417">
        <v>6.5166666666666702</v>
      </c>
      <c r="B417">
        <v>3.7384035431387002E-3</v>
      </c>
      <c r="C417">
        <v>-5.8822635342039603E-2</v>
      </c>
      <c r="D417">
        <v>426.32670082609098</v>
      </c>
      <c r="E417">
        <v>121.74172173391101</v>
      </c>
      <c r="F417">
        <v>262.50726357145697</v>
      </c>
      <c r="H417">
        <f t="shared" si="6"/>
        <v>4.6554099347081383E-3</v>
      </c>
    </row>
    <row r="418" spans="1:8" x14ac:dyDescent="0.2">
      <c r="A418">
        <v>6.5333333333333297</v>
      </c>
      <c r="B418">
        <v>9.8419195319365792E-3</v>
      </c>
      <c r="C418">
        <v>-5.4702762049600999E-2</v>
      </c>
      <c r="D418">
        <v>425.97162878344199</v>
      </c>
      <c r="E418">
        <v>121.72753105923699</v>
      </c>
      <c r="F418">
        <v>262.506348044059</v>
      </c>
      <c r="H418">
        <f t="shared" si="6"/>
        <v>1.2256079215864284E-2</v>
      </c>
    </row>
    <row r="419" spans="1:8" x14ac:dyDescent="0.2">
      <c r="A419">
        <v>6.55</v>
      </c>
      <c r="B419">
        <v>5.2642825403381704E-3</v>
      </c>
      <c r="C419">
        <v>-9.5748907074266795E-2</v>
      </c>
      <c r="D419">
        <v>426.37446083870299</v>
      </c>
      <c r="E419">
        <v>121.725242240741</v>
      </c>
      <c r="F419">
        <v>262.49490395158</v>
      </c>
      <c r="H419">
        <f t="shared" si="6"/>
        <v>6.5555772549971743E-3</v>
      </c>
    </row>
    <row r="420" spans="1:8" x14ac:dyDescent="0.2">
      <c r="A420">
        <v>6.56666666666667</v>
      </c>
      <c r="B420">
        <v>8.1634526350171707E-3</v>
      </c>
      <c r="C420">
        <v>-0.17097474163620099</v>
      </c>
      <c r="D420">
        <v>426.031443240133</v>
      </c>
      <c r="E420">
        <v>121.724937064942</v>
      </c>
      <c r="F420">
        <v>262.498108297474</v>
      </c>
      <c r="H420">
        <f t="shared" si="6"/>
        <v>1.0165895163546353E-2</v>
      </c>
    </row>
    <row r="421" spans="1:8" x14ac:dyDescent="0.2">
      <c r="A421">
        <v>6.5833333333333304</v>
      </c>
      <c r="B421">
        <v>3.8909914428586498E-3</v>
      </c>
      <c r="C421">
        <v>-0.105361944756623</v>
      </c>
      <c r="D421">
        <v>426.31052650871999</v>
      </c>
      <c r="E421">
        <v>121.725089652842</v>
      </c>
      <c r="F421">
        <v>262.50650063195798</v>
      </c>
      <c r="H421">
        <f t="shared" si="6"/>
        <v>4.8454266667370448E-3</v>
      </c>
    </row>
    <row r="422" spans="1:8" x14ac:dyDescent="0.2">
      <c r="A422">
        <v>6.6</v>
      </c>
      <c r="B422">
        <v>8.62121633417701E-3</v>
      </c>
      <c r="C422">
        <v>-0.240707411808216</v>
      </c>
      <c r="D422">
        <v>426.10178626190401</v>
      </c>
      <c r="E422">
        <v>121.72295342224599</v>
      </c>
      <c r="F422">
        <v>262.502533346566</v>
      </c>
      <c r="H422">
        <f t="shared" si="6"/>
        <v>1.0735945359633063E-2</v>
      </c>
    </row>
    <row r="423" spans="1:8" x14ac:dyDescent="0.2">
      <c r="A423">
        <v>6.6166666666666698</v>
      </c>
      <c r="B423">
        <v>1.4495850473394999E-3</v>
      </c>
      <c r="C423">
        <v>2.1438599910652601E-2</v>
      </c>
      <c r="D423">
        <v>426.068522099765</v>
      </c>
      <c r="E423">
        <v>121.73287163572699</v>
      </c>
      <c r="F423">
        <v>262.53640786030297</v>
      </c>
      <c r="H423">
        <f t="shared" si="6"/>
        <v>1.8051589542745889E-3</v>
      </c>
    </row>
    <row r="424" spans="1:8" x14ac:dyDescent="0.2">
      <c r="A424">
        <v>6.6333333333333302</v>
      </c>
      <c r="B424">
        <v>8.77380423389695E-3</v>
      </c>
      <c r="C424">
        <v>-0.17158509323508001</v>
      </c>
      <c r="D424">
        <v>426.16892493777999</v>
      </c>
      <c r="E424">
        <v>121.72676811973901</v>
      </c>
      <c r="F424">
        <v>262.51016274155199</v>
      </c>
      <c r="H424">
        <f t="shared" si="6"/>
        <v>1.0925962091661957E-2</v>
      </c>
    </row>
    <row r="425" spans="1:8" x14ac:dyDescent="0.2">
      <c r="A425">
        <v>6.65</v>
      </c>
      <c r="B425">
        <v>2.3651124456591801E-3</v>
      </c>
      <c r="C425">
        <v>-6.4163211832237693E-2</v>
      </c>
      <c r="D425">
        <v>425.99451696839998</v>
      </c>
      <c r="E425">
        <v>121.72676811973901</v>
      </c>
      <c r="F425">
        <v>262.50085487966902</v>
      </c>
      <c r="H425">
        <f t="shared" si="6"/>
        <v>2.9452593464480087E-3</v>
      </c>
    </row>
    <row r="426" spans="1:8" x14ac:dyDescent="0.2">
      <c r="A426">
        <v>6.6666666666666696</v>
      </c>
      <c r="B426">
        <v>1.1825562228295901E-2</v>
      </c>
      <c r="C426">
        <v>-0.14595032608212899</v>
      </c>
      <c r="D426">
        <v>426.18143714555703</v>
      </c>
      <c r="E426">
        <v>121.719901664251</v>
      </c>
      <c r="F426">
        <v>262.49307289678302</v>
      </c>
      <c r="H426">
        <f t="shared" si="6"/>
        <v>1.4726296732240043E-2</v>
      </c>
    </row>
    <row r="427" spans="1:8" x14ac:dyDescent="0.2">
      <c r="A427">
        <v>6.68333333333333</v>
      </c>
      <c r="B427">
        <v>5.8746341392179602E-3</v>
      </c>
      <c r="C427">
        <v>8.9263921336169005E-3</v>
      </c>
      <c r="D427">
        <v>425.81934605952199</v>
      </c>
      <c r="E427">
        <v>121.72051201585001</v>
      </c>
      <c r="F427">
        <v>262.49658241847601</v>
      </c>
      <c r="H427">
        <f t="shared" si="6"/>
        <v>7.315644183112791E-3</v>
      </c>
    </row>
    <row r="428" spans="1:8" x14ac:dyDescent="0.2">
      <c r="A428">
        <v>6.7</v>
      </c>
      <c r="B428">
        <v>-7.6293949859973495E-5</v>
      </c>
      <c r="C428">
        <v>0.15739441856112499</v>
      </c>
      <c r="D428">
        <v>426.104532844098</v>
      </c>
      <c r="E428">
        <v>121.724174125443</v>
      </c>
      <c r="F428">
        <v>262.49932900067103</v>
      </c>
      <c r="H428">
        <f t="shared" si="6"/>
        <v>-9.5008366014451816E-5</v>
      </c>
    </row>
    <row r="429" spans="1:8" x14ac:dyDescent="0.2">
      <c r="A429">
        <v>6.7166666666666703</v>
      </c>
      <c r="B429">
        <v>-2.8228761448190198E-3</v>
      </c>
      <c r="C429">
        <v>0.159683237056925</v>
      </c>
      <c r="D429">
        <v>425.83704625588899</v>
      </c>
      <c r="E429">
        <v>121.729362114034</v>
      </c>
      <c r="F429">
        <v>262.50894203835401</v>
      </c>
      <c r="H429">
        <f t="shared" si="6"/>
        <v>-3.515309542534718E-3</v>
      </c>
    </row>
    <row r="430" spans="1:8" x14ac:dyDescent="0.2">
      <c r="A430">
        <v>6.7333333333333298</v>
      </c>
      <c r="B430">
        <v>-2.05993664621928E-3</v>
      </c>
      <c r="C430">
        <v>0.171127329535921</v>
      </c>
      <c r="D430">
        <v>426.23591102575699</v>
      </c>
      <c r="E430">
        <v>121.729362114034</v>
      </c>
      <c r="F430">
        <v>262.51519814224201</v>
      </c>
      <c r="H430">
        <f t="shared" si="6"/>
        <v>-2.5652258823901939E-3</v>
      </c>
    </row>
    <row r="431" spans="1:8" x14ac:dyDescent="0.2">
      <c r="A431">
        <v>6.75</v>
      </c>
      <c r="B431">
        <v>9.3841558327767399E-3</v>
      </c>
      <c r="C431">
        <v>0.120468146828898</v>
      </c>
      <c r="D431">
        <v>425.979105590529</v>
      </c>
      <c r="E431">
        <v>121.73332939942701</v>
      </c>
      <c r="F431">
        <v>262.50222817076599</v>
      </c>
      <c r="H431">
        <f t="shared" si="6"/>
        <v>1.1686029019777574E-2</v>
      </c>
    </row>
    <row r="432" spans="1:8" x14ac:dyDescent="0.2">
      <c r="A432">
        <v>6.7666666666666702</v>
      </c>
      <c r="B432">
        <v>2.21252454593923E-3</v>
      </c>
      <c r="C432">
        <v>7.33184858154345E-2</v>
      </c>
      <c r="D432">
        <v>426.21576942299401</v>
      </c>
      <c r="E432">
        <v>121.720054252151</v>
      </c>
      <c r="F432">
        <v>262.49597206687798</v>
      </c>
      <c r="H432">
        <f t="shared" si="6"/>
        <v>2.7552426144191013E-3</v>
      </c>
    </row>
    <row r="433" spans="1:8" x14ac:dyDescent="0.2">
      <c r="A433">
        <v>6.7833333333333297</v>
      </c>
      <c r="B433">
        <v>2.21252454593923E-3</v>
      </c>
      <c r="C433">
        <v>-1.1215210629416101E-2</v>
      </c>
      <c r="D433">
        <v>425.97345983823902</v>
      </c>
      <c r="E433">
        <v>121.730430229332</v>
      </c>
      <c r="F433">
        <v>262.49887123697198</v>
      </c>
      <c r="H433">
        <f t="shared" si="6"/>
        <v>2.7552426144191013E-3</v>
      </c>
    </row>
    <row r="434" spans="1:8" x14ac:dyDescent="0.2">
      <c r="A434">
        <v>6.8</v>
      </c>
      <c r="B434">
        <v>-6.9427494372575902E-3</v>
      </c>
      <c r="C434">
        <v>1.0147095331376499E-2</v>
      </c>
      <c r="D434">
        <v>426.15473426310598</v>
      </c>
      <c r="E434">
        <v>121.72707329553801</v>
      </c>
      <c r="F434">
        <v>262.49536171527899</v>
      </c>
      <c r="H434">
        <f t="shared" si="6"/>
        <v>-8.6457613073151179E-3</v>
      </c>
    </row>
    <row r="435" spans="1:8" x14ac:dyDescent="0.2">
      <c r="A435">
        <v>6.81666666666667</v>
      </c>
      <c r="B435">
        <v>-1.1444092478996E-3</v>
      </c>
      <c r="C435">
        <v>-0.17158509323508001</v>
      </c>
      <c r="D435">
        <v>426.10621131099498</v>
      </c>
      <c r="E435">
        <v>121.725089652842</v>
      </c>
      <c r="F435">
        <v>262.48788490819197</v>
      </c>
      <c r="H435">
        <f t="shared" si="6"/>
        <v>-1.4251254902167743E-3</v>
      </c>
    </row>
    <row r="436" spans="1:8" x14ac:dyDescent="0.2">
      <c r="A436">
        <v>6.8333333333333304</v>
      </c>
      <c r="B436">
        <v>-6.48498573809775E-3</v>
      </c>
      <c r="C436">
        <v>-5.3482058851841402E-2</v>
      </c>
      <c r="D436">
        <v>425.97742712363203</v>
      </c>
      <c r="E436">
        <v>121.73287163572699</v>
      </c>
      <c r="F436">
        <v>262.50589028035898</v>
      </c>
      <c r="H436">
        <f t="shared" si="6"/>
        <v>-8.0757111112284095E-3</v>
      </c>
    </row>
    <row r="437" spans="1:8" x14ac:dyDescent="0.2">
      <c r="A437">
        <v>6.85</v>
      </c>
      <c r="B437">
        <v>1.4495850473394999E-3</v>
      </c>
      <c r="C437">
        <v>-9.8800665068665694E-2</v>
      </c>
      <c r="D437">
        <v>426.10315955300098</v>
      </c>
      <c r="E437">
        <v>121.73165093253</v>
      </c>
      <c r="F437">
        <v>262.501770407067</v>
      </c>
      <c r="H437">
        <f t="shared" si="6"/>
        <v>1.8051589542745889E-3</v>
      </c>
    </row>
    <row r="438" spans="1:8" x14ac:dyDescent="0.2">
      <c r="A438">
        <v>6.8666666666666698</v>
      </c>
      <c r="B438">
        <v>-7.8582768355772697E-3</v>
      </c>
      <c r="C438">
        <v>0.15083313887316799</v>
      </c>
      <c r="D438">
        <v>425.71222935391802</v>
      </c>
      <c r="E438">
        <v>121.72295342224599</v>
      </c>
      <c r="F438">
        <v>262.49002113878902</v>
      </c>
      <c r="H438">
        <f t="shared" si="6"/>
        <v>-9.7858616994885381E-3</v>
      </c>
    </row>
    <row r="439" spans="1:8" x14ac:dyDescent="0.2">
      <c r="A439">
        <v>6.8833333333333302</v>
      </c>
      <c r="B439">
        <v>-1.13677985291361E-2</v>
      </c>
      <c r="C439">
        <v>7.9269413904512503E-2</v>
      </c>
      <c r="D439">
        <v>426.10804236579202</v>
      </c>
      <c r="E439">
        <v>121.731803520429</v>
      </c>
      <c r="F439">
        <v>262.49993935227002</v>
      </c>
      <c r="H439">
        <f t="shared" si="6"/>
        <v>-1.4156246536153383E-2</v>
      </c>
    </row>
    <row r="440" spans="1:8" x14ac:dyDescent="0.2">
      <c r="A440">
        <v>6.9</v>
      </c>
      <c r="B440">
        <v>-4.34875514201849E-3</v>
      </c>
      <c r="C440">
        <v>0.15266419366980699</v>
      </c>
      <c r="D440">
        <v>425.72077427630302</v>
      </c>
      <c r="E440">
        <v>121.71913872475299</v>
      </c>
      <c r="F440">
        <v>262.48757973239299</v>
      </c>
      <c r="H440">
        <f t="shared" si="6"/>
        <v>-5.4154768628237549E-3</v>
      </c>
    </row>
    <row r="441" spans="1:8" x14ac:dyDescent="0.2">
      <c r="A441">
        <v>6.9166666666666696</v>
      </c>
      <c r="B441">
        <v>-6.7901615375376397E-3</v>
      </c>
      <c r="C441">
        <v>0.275344865044644</v>
      </c>
      <c r="D441">
        <v>426.06272375957502</v>
      </c>
      <c r="E441">
        <v>121.729209526134</v>
      </c>
      <c r="F441">
        <v>262.486511617095</v>
      </c>
      <c r="H441">
        <f t="shared" si="6"/>
        <v>-8.4557445752862104E-3</v>
      </c>
    </row>
    <row r="442" spans="1:8" x14ac:dyDescent="0.2">
      <c r="A442">
        <v>6.93333333333333</v>
      </c>
      <c r="B442">
        <v>8.1634526350171707E-3</v>
      </c>
      <c r="C442">
        <v>0.20378114007598899</v>
      </c>
      <c r="D442">
        <v>425.80423985745</v>
      </c>
      <c r="E442">
        <v>121.725394828641</v>
      </c>
      <c r="F442">
        <v>262.49475136368</v>
      </c>
      <c r="H442">
        <f t="shared" si="6"/>
        <v>1.0165895163546353E-2</v>
      </c>
    </row>
    <row r="443" spans="1:8" x14ac:dyDescent="0.2">
      <c r="A443">
        <v>6.95</v>
      </c>
      <c r="B443">
        <v>-8.3923344845970903E-4</v>
      </c>
      <c r="C443">
        <v>0.41130068369511702</v>
      </c>
      <c r="D443">
        <v>426.03571570132499</v>
      </c>
      <c r="E443">
        <v>121.72859917453501</v>
      </c>
      <c r="F443">
        <v>262.49429359998101</v>
      </c>
      <c r="H443">
        <f t="shared" si="6"/>
        <v>-1.0450920261589709E-3</v>
      </c>
    </row>
    <row r="444" spans="1:8" x14ac:dyDescent="0.2">
      <c r="A444">
        <v>6.9666666666666703</v>
      </c>
      <c r="B444">
        <v>-1.9073487464993401E-3</v>
      </c>
      <c r="C444">
        <v>0.184707652610996</v>
      </c>
      <c r="D444">
        <v>425.87687169771601</v>
      </c>
      <c r="E444">
        <v>121.740958794413</v>
      </c>
      <c r="F444">
        <v>262.50756874725602</v>
      </c>
      <c r="H444">
        <f t="shared" si="6"/>
        <v>-2.3752091503612986E-3</v>
      </c>
    </row>
    <row r="445" spans="1:8" x14ac:dyDescent="0.2">
      <c r="A445">
        <v>6.9833333333333298</v>
      </c>
      <c r="B445">
        <v>-9.8419195319365792E-3</v>
      </c>
      <c r="C445">
        <v>0.26588441526200801</v>
      </c>
      <c r="D445">
        <v>426.02503454834402</v>
      </c>
      <c r="E445">
        <v>121.729667289833</v>
      </c>
      <c r="F445">
        <v>262.48834267189198</v>
      </c>
      <c r="H445">
        <f t="shared" si="6"/>
        <v>-1.2256079215864284E-2</v>
      </c>
    </row>
    <row r="446" spans="1:8" x14ac:dyDescent="0.2">
      <c r="A446">
        <v>7</v>
      </c>
      <c r="B446">
        <v>-9.9182134817965605E-4</v>
      </c>
      <c r="C446">
        <v>0.271835343351086</v>
      </c>
      <c r="D446">
        <v>425.960642454663</v>
      </c>
      <c r="E446">
        <v>121.72707329553801</v>
      </c>
      <c r="F446">
        <v>262.49383583628202</v>
      </c>
      <c r="H446">
        <f t="shared" si="6"/>
        <v>-1.2351087581878746E-3</v>
      </c>
    </row>
    <row r="447" spans="1:8" x14ac:dyDescent="0.2">
      <c r="A447">
        <v>7.0166666666666702</v>
      </c>
      <c r="B447">
        <v>1.1444092478996E-3</v>
      </c>
      <c r="C447">
        <v>0.271835343351086</v>
      </c>
      <c r="D447">
        <v>425.93577062700803</v>
      </c>
      <c r="E447">
        <v>121.73287163572699</v>
      </c>
      <c r="F447">
        <v>262.486359029195</v>
      </c>
      <c r="H447">
        <f t="shared" si="6"/>
        <v>1.4251254902167743E-3</v>
      </c>
    </row>
    <row r="448" spans="1:8" x14ac:dyDescent="0.2">
      <c r="A448">
        <v>7.0333333333333297</v>
      </c>
      <c r="B448">
        <v>3.5858156434187501E-3</v>
      </c>
      <c r="C448">
        <v>0.33561708543402302</v>
      </c>
      <c r="D448">
        <v>426.03342688282902</v>
      </c>
      <c r="E448">
        <v>121.73256645992799</v>
      </c>
      <c r="F448">
        <v>262.49002113878902</v>
      </c>
      <c r="H448">
        <f t="shared" si="6"/>
        <v>4.4653932026792308E-3</v>
      </c>
    </row>
    <row r="449" spans="1:8" x14ac:dyDescent="0.2">
      <c r="A449">
        <v>7.05</v>
      </c>
      <c r="B449">
        <v>-2.2888184957992099E-4</v>
      </c>
      <c r="C449">
        <v>0.16273499505132299</v>
      </c>
      <c r="D449">
        <v>425.810343373438</v>
      </c>
      <c r="E449">
        <v>121.72951470193399</v>
      </c>
      <c r="F449">
        <v>262.49185219358498</v>
      </c>
      <c r="H449">
        <f t="shared" si="6"/>
        <v>-2.850250980433561E-4</v>
      </c>
    </row>
    <row r="450" spans="1:8" x14ac:dyDescent="0.2">
      <c r="A450">
        <v>7.06666666666667</v>
      </c>
      <c r="B450">
        <v>4.6539309414583797E-3</v>
      </c>
      <c r="C450">
        <v>0.17341614803172001</v>
      </c>
      <c r="D450">
        <v>426.12742102905599</v>
      </c>
      <c r="E450">
        <v>121.72753105923699</v>
      </c>
      <c r="F450">
        <v>262.50329628606403</v>
      </c>
      <c r="H450">
        <f t="shared" si="6"/>
        <v>5.7955103268815568E-3</v>
      </c>
    </row>
    <row r="451" spans="1:8" x14ac:dyDescent="0.2">
      <c r="A451">
        <v>7.0833333333333304</v>
      </c>
      <c r="B451">
        <v>2.5177003453791301E-3</v>
      </c>
      <c r="C451">
        <v>0.24314881820373599</v>
      </c>
      <c r="D451">
        <v>425.72199497950101</v>
      </c>
      <c r="E451">
        <v>121.732413872028</v>
      </c>
      <c r="F451">
        <v>262.52130165823098</v>
      </c>
      <c r="H451">
        <f t="shared" si="6"/>
        <v>3.1352760784769161E-3</v>
      </c>
    </row>
    <row r="452" spans="1:8" x14ac:dyDescent="0.2">
      <c r="A452">
        <v>7.1</v>
      </c>
      <c r="B452">
        <v>-6.3323978383778004E-3</v>
      </c>
      <c r="C452">
        <v>0.26756288215892698</v>
      </c>
      <c r="D452">
        <v>426.16938270147898</v>
      </c>
      <c r="E452">
        <v>121.72631035603899</v>
      </c>
      <c r="F452">
        <v>262.50054970386901</v>
      </c>
      <c r="H452">
        <f t="shared" si="6"/>
        <v>-7.8856943791995003E-3</v>
      </c>
    </row>
    <row r="453" spans="1:8" x14ac:dyDescent="0.2">
      <c r="A453">
        <v>7.1166666666666698</v>
      </c>
      <c r="B453">
        <v>-1.10626227296962E-2</v>
      </c>
      <c r="C453">
        <v>0.34446718361778</v>
      </c>
      <c r="D453">
        <v>425.69025669635897</v>
      </c>
      <c r="E453">
        <v>121.728141410836</v>
      </c>
      <c r="F453">
        <v>262.49292030888301</v>
      </c>
      <c r="H453">
        <f t="shared" si="6"/>
        <v>-1.377621307209557E-2</v>
      </c>
    </row>
    <row r="454" spans="1:8" x14ac:dyDescent="0.2">
      <c r="A454">
        <v>7.1333333333333302</v>
      </c>
      <c r="B454">
        <v>-2.1438599910652601E-2</v>
      </c>
      <c r="C454">
        <v>0.34034731032534199</v>
      </c>
      <c r="D454">
        <v>426.02884924583702</v>
      </c>
      <c r="E454">
        <v>121.716544730457</v>
      </c>
      <c r="F454">
        <v>262.47995033740699</v>
      </c>
      <c r="H454">
        <f t="shared" si="6"/>
        <v>-2.6697350850061023E-2</v>
      </c>
    </row>
    <row r="455" spans="1:8" x14ac:dyDescent="0.2">
      <c r="A455">
        <v>7.15</v>
      </c>
      <c r="B455">
        <v>-1.7471314517933899E-2</v>
      </c>
      <c r="C455">
        <v>0.26054383877180998</v>
      </c>
      <c r="D455">
        <v>425.84452306297601</v>
      </c>
      <c r="E455">
        <v>121.73165093253</v>
      </c>
      <c r="F455">
        <v>262.50039711596901</v>
      </c>
      <c r="H455">
        <f t="shared" si="6"/>
        <v>-2.1756915817309427E-2</v>
      </c>
    </row>
    <row r="456" spans="1:8" x14ac:dyDescent="0.2">
      <c r="A456">
        <v>7.1666666666666696</v>
      </c>
      <c r="B456">
        <v>-2.5863649002530999E-2</v>
      </c>
      <c r="C456">
        <v>0.416641260185315</v>
      </c>
      <c r="D456">
        <v>425.94370519779397</v>
      </c>
      <c r="E456">
        <v>121.72585259234</v>
      </c>
      <c r="F456">
        <v>262.49002113878902</v>
      </c>
      <c r="H456">
        <f t="shared" si="6"/>
        <v>-3.2207836078899148E-2</v>
      </c>
    </row>
    <row r="457" spans="1:8" x14ac:dyDescent="0.2">
      <c r="A457">
        <v>7.18333333333333</v>
      </c>
      <c r="B457">
        <v>-7.7056889358573201E-3</v>
      </c>
      <c r="C457">
        <v>0.31227113677687202</v>
      </c>
      <c r="D457">
        <v>425.99604284739797</v>
      </c>
      <c r="E457">
        <v>121.724021537544</v>
      </c>
      <c r="F457">
        <v>262.49063149038699</v>
      </c>
      <c r="H457">
        <f t="shared" si="6"/>
        <v>-9.5958449674596307E-3</v>
      </c>
    </row>
    <row r="458" spans="1:8" x14ac:dyDescent="0.2">
      <c r="A458">
        <v>7.2</v>
      </c>
      <c r="B458">
        <v>-9.5367437324966903E-3</v>
      </c>
      <c r="C458">
        <v>0.28007508993596297</v>
      </c>
      <c r="D458">
        <v>425.96613561905201</v>
      </c>
      <c r="E458">
        <v>121.728446586636</v>
      </c>
      <c r="F458">
        <v>262.498108297474</v>
      </c>
      <c r="H458">
        <f t="shared" si="6"/>
        <v>-1.1876045751806482E-2</v>
      </c>
    </row>
    <row r="459" spans="1:8" x14ac:dyDescent="0.2">
      <c r="A459">
        <v>7.2166666666666703</v>
      </c>
      <c r="B459">
        <v>-3.8909914428586498E-3</v>
      </c>
      <c r="C459">
        <v>0.227127088733141</v>
      </c>
      <c r="D459">
        <v>426.16022742749601</v>
      </c>
      <c r="E459">
        <v>121.731956108329</v>
      </c>
      <c r="F459">
        <v>262.49978676437098</v>
      </c>
      <c r="H459">
        <f t="shared" si="6"/>
        <v>-4.8454266667370448E-3</v>
      </c>
    </row>
    <row r="460" spans="1:8" x14ac:dyDescent="0.2">
      <c r="A460">
        <v>7.2333333333333298</v>
      </c>
      <c r="B460">
        <v>-5.7220462394980097E-3</v>
      </c>
      <c r="C460">
        <v>0.17585755442723899</v>
      </c>
      <c r="D460">
        <v>425.93226110531498</v>
      </c>
      <c r="E460">
        <v>121.72356377384401</v>
      </c>
      <c r="F460">
        <v>262.502533346566</v>
      </c>
      <c r="H460">
        <f t="shared" si="6"/>
        <v>-7.1256274510838836E-3</v>
      </c>
    </row>
    <row r="461" spans="1:8" x14ac:dyDescent="0.2">
      <c r="A461">
        <v>7.25</v>
      </c>
      <c r="B461">
        <v>-9.9945074316565297E-3</v>
      </c>
      <c r="C461">
        <v>0.2306366104267</v>
      </c>
      <c r="D461">
        <v>426.13291419344603</v>
      </c>
      <c r="E461">
        <v>121.741263970212</v>
      </c>
      <c r="F461">
        <v>262.513367087446</v>
      </c>
      <c r="H461">
        <f t="shared" si="6"/>
        <v>-1.244609594789319E-2</v>
      </c>
    </row>
    <row r="462" spans="1:8" x14ac:dyDescent="0.2">
      <c r="A462">
        <v>7.2666666666666702</v>
      </c>
      <c r="B462">
        <v>-5.5694583397780696E-3</v>
      </c>
      <c r="C462">
        <v>8.7661748389109603E-2</v>
      </c>
      <c r="D462">
        <v>425.87259923652402</v>
      </c>
      <c r="E462">
        <v>121.73363457522601</v>
      </c>
      <c r="F462">
        <v>262.48483315019803</v>
      </c>
      <c r="H462">
        <f t="shared" si="6"/>
        <v>-6.9356107190549892E-3</v>
      </c>
    </row>
    <row r="463" spans="1:8" x14ac:dyDescent="0.2">
      <c r="A463">
        <v>7.2833333333333297</v>
      </c>
      <c r="B463">
        <v>-1.36566170249353E-2</v>
      </c>
      <c r="C463">
        <v>0.17707825762499901</v>
      </c>
      <c r="D463">
        <v>426.20859779170701</v>
      </c>
      <c r="E463">
        <v>121.738059624318</v>
      </c>
      <c r="F463">
        <v>262.504974752961</v>
      </c>
      <c r="H463">
        <f t="shared" si="6"/>
        <v>-1.7006497516586932E-2</v>
      </c>
    </row>
    <row r="464" spans="1:8" x14ac:dyDescent="0.2">
      <c r="A464">
        <v>7.3</v>
      </c>
      <c r="B464">
        <v>2.9754640445389699E-3</v>
      </c>
      <c r="C464">
        <v>7.3928837414314302E-2</v>
      </c>
      <c r="D464">
        <v>425.963694212657</v>
      </c>
      <c r="E464">
        <v>121.738822563816</v>
      </c>
      <c r="F464">
        <v>262.50680580775798</v>
      </c>
      <c r="H464">
        <f t="shared" si="6"/>
        <v>3.7053262745636258E-3</v>
      </c>
    </row>
    <row r="465" spans="1:8" x14ac:dyDescent="0.2">
      <c r="A465">
        <v>7.31666666666667</v>
      </c>
      <c r="B465">
        <v>-1.4495850473394999E-3</v>
      </c>
      <c r="C465">
        <v>4.4631960668084503E-2</v>
      </c>
      <c r="D465">
        <v>426.28306068677102</v>
      </c>
      <c r="E465">
        <v>121.739585503315</v>
      </c>
      <c r="F465">
        <v>262.49230995728402</v>
      </c>
      <c r="H465">
        <f t="shared" si="6"/>
        <v>-1.8051589542745889E-3</v>
      </c>
    </row>
    <row r="466" spans="1:8" x14ac:dyDescent="0.2">
      <c r="A466">
        <v>7.3333333333333304</v>
      </c>
      <c r="B466">
        <v>7.6293949859973495E-5</v>
      </c>
      <c r="C466">
        <v>-3.9749147877046198E-2</v>
      </c>
      <c r="D466">
        <v>425.92768346832298</v>
      </c>
      <c r="E466">
        <v>121.741874321811</v>
      </c>
      <c r="F466">
        <v>262.498108297474</v>
      </c>
      <c r="H466">
        <f t="shared" si="6"/>
        <v>9.5008366014451816E-5</v>
      </c>
    </row>
    <row r="467" spans="1:8" x14ac:dyDescent="0.2">
      <c r="A467">
        <v>7.35</v>
      </c>
      <c r="B467">
        <v>-1.1215210629416101E-2</v>
      </c>
      <c r="C467">
        <v>2.0828248311772799E-2</v>
      </c>
      <c r="D467">
        <v>426.21134437390202</v>
      </c>
      <c r="E467">
        <v>121.73287163572699</v>
      </c>
      <c r="F467">
        <v>262.49078407828699</v>
      </c>
      <c r="H467">
        <f t="shared" si="6"/>
        <v>-1.3966229804124413E-2</v>
      </c>
    </row>
    <row r="468" spans="1:8" x14ac:dyDescent="0.2">
      <c r="A468">
        <v>7.3666666666666698</v>
      </c>
      <c r="B468">
        <v>-5.5694583397780696E-3</v>
      </c>
      <c r="C468">
        <v>-0.14289856808772999</v>
      </c>
      <c r="D468">
        <v>426.06989539086197</v>
      </c>
      <c r="E468">
        <v>121.73866997591701</v>
      </c>
      <c r="F468">
        <v>262.497803121674</v>
      </c>
      <c r="H468">
        <f t="shared" si="6"/>
        <v>-6.9356107190549892E-3</v>
      </c>
    </row>
    <row r="469" spans="1:8" x14ac:dyDescent="0.2">
      <c r="A469">
        <v>7.3833333333333302</v>
      </c>
      <c r="B469">
        <v>-1.0299683231096399E-2</v>
      </c>
      <c r="C469">
        <v>-9.3841558327767399E-3</v>
      </c>
      <c r="D469">
        <v>426.08149207124097</v>
      </c>
      <c r="E469">
        <v>121.749198540997</v>
      </c>
      <c r="F469">
        <v>262.51168862054902</v>
      </c>
      <c r="H469">
        <f t="shared" si="6"/>
        <v>-1.2826129411950968E-2</v>
      </c>
    </row>
    <row r="470" spans="1:8" x14ac:dyDescent="0.2">
      <c r="A470">
        <v>7.4</v>
      </c>
      <c r="B470">
        <v>3.4332277436988101E-3</v>
      </c>
      <c r="C470">
        <v>-0.20072938208159</v>
      </c>
      <c r="D470">
        <v>426.21409095609698</v>
      </c>
      <c r="E470">
        <v>121.738822563816</v>
      </c>
      <c r="F470">
        <v>262.50390663766302</v>
      </c>
      <c r="H470">
        <f t="shared" si="6"/>
        <v>4.2753764706503355E-3</v>
      </c>
    </row>
    <row r="471" spans="1:8" x14ac:dyDescent="0.2">
      <c r="A471">
        <v>7.4166666666666696</v>
      </c>
      <c r="B471">
        <v>-5.5694583397780696E-3</v>
      </c>
      <c r="C471">
        <v>-0.14533997448325001</v>
      </c>
      <c r="D471">
        <v>425.92859899572102</v>
      </c>
      <c r="E471">
        <v>121.736533745321</v>
      </c>
      <c r="F471">
        <v>262.49642983057697</v>
      </c>
      <c r="H471">
        <f t="shared" si="6"/>
        <v>-6.9356107190549892E-3</v>
      </c>
    </row>
    <row r="472" spans="1:8" x14ac:dyDescent="0.2">
      <c r="A472">
        <v>7.43333333333333</v>
      </c>
      <c r="B472">
        <v>-1.2969971476195501E-3</v>
      </c>
      <c r="C472">
        <v>-0.165023813547123</v>
      </c>
      <c r="D472">
        <v>426.30411781693198</v>
      </c>
      <c r="E472">
        <v>121.743857964507</v>
      </c>
      <c r="F472">
        <v>262.49688759427602</v>
      </c>
      <c r="H472">
        <f t="shared" si="6"/>
        <v>-1.6151422222456819E-3</v>
      </c>
    </row>
    <row r="473" spans="1:8" x14ac:dyDescent="0.2">
      <c r="A473">
        <v>7.45</v>
      </c>
      <c r="B473">
        <v>-3.8909914428586498E-3</v>
      </c>
      <c r="C473">
        <v>-0.262069717769009</v>
      </c>
      <c r="D473">
        <v>426.00474035768201</v>
      </c>
      <c r="E473">
        <v>121.740043267014</v>
      </c>
      <c r="F473">
        <v>262.49551430317803</v>
      </c>
      <c r="H473">
        <f t="shared" si="6"/>
        <v>-4.8454266667370448E-3</v>
      </c>
    </row>
    <row r="474" spans="1:8" x14ac:dyDescent="0.2">
      <c r="A474">
        <v>7.4666666666666703</v>
      </c>
      <c r="B474">
        <v>-1.09100348299762E-2</v>
      </c>
      <c r="C474">
        <v>-4.6310427565003899E-2</v>
      </c>
      <c r="D474">
        <v>426.35035195054701</v>
      </c>
      <c r="E474">
        <v>121.74050103071301</v>
      </c>
      <c r="F474">
        <v>262.49520912737898</v>
      </c>
      <c r="H474">
        <f t="shared" ref="H474:H537" si="7">(B474/$B$952)*18</f>
        <v>-1.3586196340066598E-2</v>
      </c>
    </row>
    <row r="475" spans="1:8" x14ac:dyDescent="0.2">
      <c r="A475">
        <v>7.4833333333333298</v>
      </c>
      <c r="B475">
        <v>-7.2479252366974799E-3</v>
      </c>
      <c r="C475">
        <v>-0.220413221145463</v>
      </c>
      <c r="D475">
        <v>426.05219519449503</v>
      </c>
      <c r="E475">
        <v>121.74019585491401</v>
      </c>
      <c r="F475">
        <v>262.50054970386901</v>
      </c>
      <c r="H475">
        <f t="shared" si="7"/>
        <v>-9.0257947713729206E-3</v>
      </c>
    </row>
    <row r="476" spans="1:8" x14ac:dyDescent="0.2">
      <c r="A476">
        <v>7.5</v>
      </c>
      <c r="B476">
        <v>-9.9182134817965605E-4</v>
      </c>
      <c r="C476">
        <v>-7.3776249514594397E-2</v>
      </c>
      <c r="D476">
        <v>426.27649940708301</v>
      </c>
      <c r="E476">
        <v>121.750877007894</v>
      </c>
      <c r="F476">
        <v>262.502533346566</v>
      </c>
      <c r="H476">
        <f t="shared" si="7"/>
        <v>-1.2351087581878746E-3</v>
      </c>
    </row>
    <row r="477" spans="1:8" x14ac:dyDescent="0.2">
      <c r="A477">
        <v>7.5166666666666702</v>
      </c>
      <c r="B477">
        <v>7.2479252366974799E-3</v>
      </c>
      <c r="C477">
        <v>-0.19538880559139199</v>
      </c>
      <c r="D477">
        <v>426.10895789319</v>
      </c>
      <c r="E477">
        <v>121.743857964507</v>
      </c>
      <c r="F477">
        <v>262.49627724267702</v>
      </c>
      <c r="H477">
        <f t="shared" si="7"/>
        <v>9.0257947713729206E-3</v>
      </c>
    </row>
    <row r="478" spans="1:8" x14ac:dyDescent="0.2">
      <c r="A478">
        <v>7.5333333333333297</v>
      </c>
      <c r="B478">
        <v>-8.3160405347371107E-3</v>
      </c>
      <c r="C478">
        <v>-0.18699647110679499</v>
      </c>
      <c r="D478">
        <v>426.27344764908798</v>
      </c>
      <c r="E478">
        <v>121.738822563816</v>
      </c>
      <c r="F478">
        <v>262.50238075866599</v>
      </c>
      <c r="H478">
        <f t="shared" si="7"/>
        <v>-1.0355911895575248E-2</v>
      </c>
    </row>
    <row r="479" spans="1:8" x14ac:dyDescent="0.2">
      <c r="A479">
        <v>7.55</v>
      </c>
      <c r="B479">
        <v>3.28063984397886E-3</v>
      </c>
      <c r="C479">
        <v>-0.22819520403118099</v>
      </c>
      <c r="D479">
        <v>426.17029822887798</v>
      </c>
      <c r="E479">
        <v>121.750724419995</v>
      </c>
      <c r="F479">
        <v>262.51062050525098</v>
      </c>
      <c r="H479">
        <f t="shared" si="7"/>
        <v>4.0853597386214281E-3</v>
      </c>
    </row>
    <row r="480" spans="1:8" x14ac:dyDescent="0.2">
      <c r="A480">
        <v>7.56666666666667</v>
      </c>
      <c r="B480">
        <v>2.21252454593923E-3</v>
      </c>
      <c r="C480">
        <v>-0.24955750999197299</v>
      </c>
      <c r="D480">
        <v>426.176096569067</v>
      </c>
      <c r="E480">
        <v>121.743552788708</v>
      </c>
      <c r="F480">
        <v>262.49932900067103</v>
      </c>
      <c r="H480">
        <f t="shared" si="7"/>
        <v>2.7552426144191013E-3</v>
      </c>
    </row>
    <row r="481" spans="1:8" x14ac:dyDescent="0.2">
      <c r="A481">
        <v>7.5833333333333304</v>
      </c>
      <c r="B481">
        <v>7.0953373369775398E-3</v>
      </c>
      <c r="C481">
        <v>-0.22453309443790201</v>
      </c>
      <c r="D481">
        <v>426.22492469697801</v>
      </c>
      <c r="E481">
        <v>121.747214898301</v>
      </c>
      <c r="F481">
        <v>262.494141012081</v>
      </c>
      <c r="H481">
        <f t="shared" si="7"/>
        <v>8.835778039344027E-3</v>
      </c>
    </row>
    <row r="482" spans="1:8" x14ac:dyDescent="0.2">
      <c r="A482">
        <v>7.6</v>
      </c>
      <c r="B482">
        <v>6.48498573809775E-3</v>
      </c>
      <c r="C482">
        <v>-0.25260926798637201</v>
      </c>
      <c r="D482">
        <v>426.11857093087298</v>
      </c>
      <c r="E482">
        <v>121.754233941688</v>
      </c>
      <c r="F482">
        <v>262.513367087446</v>
      </c>
      <c r="H482">
        <f t="shared" si="7"/>
        <v>8.0757111112284095E-3</v>
      </c>
    </row>
    <row r="483" spans="1:8" x14ac:dyDescent="0.2">
      <c r="A483">
        <v>7.6166666666666698</v>
      </c>
      <c r="B483">
        <v>1.09100348299762E-2</v>
      </c>
      <c r="C483">
        <v>-0.311508197278272</v>
      </c>
      <c r="D483">
        <v>426.37491860240198</v>
      </c>
      <c r="E483">
        <v>121.756217584385</v>
      </c>
      <c r="F483">
        <v>262.51931801553502</v>
      </c>
      <c r="H483">
        <f t="shared" si="7"/>
        <v>1.3586196340066598E-2</v>
      </c>
    </row>
    <row r="484" spans="1:8" x14ac:dyDescent="0.2">
      <c r="A484">
        <v>7.6333333333333302</v>
      </c>
      <c r="B484">
        <v>-5.34057649019815E-4</v>
      </c>
      <c r="C484">
        <v>-0.29365541301103798</v>
      </c>
      <c r="D484">
        <v>426.03037512483502</v>
      </c>
      <c r="E484">
        <v>121.755759820685</v>
      </c>
      <c r="F484">
        <v>262.511841208448</v>
      </c>
      <c r="H484">
        <f t="shared" si="7"/>
        <v>-6.6505856210116341E-4</v>
      </c>
    </row>
    <row r="485" spans="1:8" x14ac:dyDescent="0.2">
      <c r="A485">
        <v>7.65</v>
      </c>
      <c r="B485">
        <v>5.34057649019815E-4</v>
      </c>
      <c r="C485">
        <v>-0.25917054767433001</v>
      </c>
      <c r="D485">
        <v>426.40803017664098</v>
      </c>
      <c r="E485">
        <v>121.744773491906</v>
      </c>
      <c r="F485">
        <v>262.49627724267702</v>
      </c>
      <c r="H485">
        <f t="shared" si="7"/>
        <v>6.6505856210116341E-4</v>
      </c>
    </row>
    <row r="486" spans="1:8" x14ac:dyDescent="0.2">
      <c r="A486">
        <v>7.6666666666666696</v>
      </c>
      <c r="B486">
        <v>2.0065308813173002E-2</v>
      </c>
      <c r="C486">
        <v>-0.38551332864244597</v>
      </c>
      <c r="D486">
        <v>426.09034216942501</v>
      </c>
      <c r="E486">
        <v>121.748588189399</v>
      </c>
      <c r="F486">
        <v>262.50573769246</v>
      </c>
      <c r="H486">
        <f t="shared" si="7"/>
        <v>2.4987200261800794E-2</v>
      </c>
    </row>
    <row r="487" spans="1:8" x14ac:dyDescent="0.2">
      <c r="A487">
        <v>7.68333333333333</v>
      </c>
      <c r="B487">
        <v>1.4114380724095099E-2</v>
      </c>
      <c r="C487">
        <v>-0.34141542562338101</v>
      </c>
      <c r="D487">
        <v>426.429545070502</v>
      </c>
      <c r="E487">
        <v>121.755759820685</v>
      </c>
      <c r="F487">
        <v>262.509552389953</v>
      </c>
      <c r="H487">
        <f t="shared" si="7"/>
        <v>1.7576547712673592E-2</v>
      </c>
    </row>
    <row r="488" spans="1:8" x14ac:dyDescent="0.2">
      <c r="A488">
        <v>7.7</v>
      </c>
      <c r="B488">
        <v>8.77380423389695E-3</v>
      </c>
      <c r="C488">
        <v>-0.44502260953322498</v>
      </c>
      <c r="D488">
        <v>426.03968298671703</v>
      </c>
      <c r="E488">
        <v>121.745841607204</v>
      </c>
      <c r="F488">
        <v>262.50085487966902</v>
      </c>
      <c r="H488">
        <f t="shared" si="7"/>
        <v>1.0925962091661957E-2</v>
      </c>
    </row>
    <row r="489" spans="1:8" x14ac:dyDescent="0.2">
      <c r="A489">
        <v>7.7166666666666703</v>
      </c>
      <c r="B489">
        <v>1.30462654260555E-2</v>
      </c>
      <c r="C489">
        <v>-0.18699647110679499</v>
      </c>
      <c r="D489">
        <v>426.11887610667202</v>
      </c>
      <c r="E489">
        <v>121.754081353788</v>
      </c>
      <c r="F489">
        <v>262.51168862054902</v>
      </c>
      <c r="H489">
        <f t="shared" si="7"/>
        <v>1.6246430588471302E-2</v>
      </c>
    </row>
    <row r="490" spans="1:8" x14ac:dyDescent="0.2">
      <c r="A490">
        <v>7.7333333333333298</v>
      </c>
      <c r="B490">
        <v>6.1798099386578499E-3</v>
      </c>
      <c r="C490">
        <v>-0.24787904309505401</v>
      </c>
      <c r="D490">
        <v>425.93928014870198</v>
      </c>
      <c r="E490">
        <v>121.750877007894</v>
      </c>
      <c r="F490">
        <v>262.51535073014202</v>
      </c>
      <c r="H490">
        <f t="shared" si="7"/>
        <v>7.6956776471705938E-3</v>
      </c>
    </row>
    <row r="491" spans="1:8" x14ac:dyDescent="0.2">
      <c r="A491">
        <v>7.75</v>
      </c>
      <c r="B491">
        <v>-9.9182134817965605E-4</v>
      </c>
      <c r="C491">
        <v>-9.9182134817965605E-4</v>
      </c>
      <c r="D491">
        <v>425.86634313263602</v>
      </c>
      <c r="E491">
        <v>121.75835381498101</v>
      </c>
      <c r="F491">
        <v>262.50360146186398</v>
      </c>
      <c r="H491">
        <f t="shared" si="7"/>
        <v>-1.2351087581878746E-3</v>
      </c>
    </row>
    <row r="492" spans="1:8" x14ac:dyDescent="0.2">
      <c r="A492">
        <v>7.7666666666666702</v>
      </c>
      <c r="B492">
        <v>-2.6702882450990702E-3</v>
      </c>
      <c r="C492">
        <v>-4.2800905871445097E-2</v>
      </c>
      <c r="D492">
        <v>425.90723668976102</v>
      </c>
      <c r="E492">
        <v>121.76216851247401</v>
      </c>
      <c r="F492">
        <v>262.506348044059</v>
      </c>
      <c r="H492">
        <f t="shared" si="7"/>
        <v>-3.325292810505811E-3</v>
      </c>
    </row>
    <row r="493" spans="1:8" x14ac:dyDescent="0.2">
      <c r="A493">
        <v>7.7833333333333297</v>
      </c>
      <c r="B493">
        <v>-1.3961792824375201E-2</v>
      </c>
      <c r="C493">
        <v>0.151443490472047</v>
      </c>
      <c r="D493">
        <v>425.75724278433597</v>
      </c>
      <c r="E493">
        <v>121.758048639181</v>
      </c>
      <c r="F493">
        <v>262.51458779064302</v>
      </c>
      <c r="H493">
        <f t="shared" si="7"/>
        <v>-1.7386530980644747E-2</v>
      </c>
    </row>
    <row r="494" spans="1:8" x14ac:dyDescent="0.2">
      <c r="A494">
        <v>7.8</v>
      </c>
      <c r="B494">
        <v>6.3323978383778004E-3</v>
      </c>
      <c r="C494">
        <v>0.29563905570739701</v>
      </c>
      <c r="D494">
        <v>425.89869176737602</v>
      </c>
      <c r="E494">
        <v>121.753776177989</v>
      </c>
      <c r="F494">
        <v>262.49444618787999</v>
      </c>
      <c r="H494">
        <f t="shared" si="7"/>
        <v>7.8856943791995003E-3</v>
      </c>
    </row>
    <row r="495" spans="1:8" x14ac:dyDescent="0.2">
      <c r="A495">
        <v>7.81666666666667</v>
      </c>
      <c r="B495">
        <v>6.48498573809775E-3</v>
      </c>
      <c r="C495">
        <v>0.351028463305738</v>
      </c>
      <c r="D495">
        <v>425.62250766888297</v>
      </c>
      <c r="E495">
        <v>121.75865899078001</v>
      </c>
      <c r="F495">
        <v>262.49581947897798</v>
      </c>
      <c r="H495">
        <f t="shared" si="7"/>
        <v>8.0757111112284095E-3</v>
      </c>
    </row>
    <row r="496" spans="1:8" x14ac:dyDescent="0.2">
      <c r="A496">
        <v>7.8333333333333304</v>
      </c>
      <c r="B496">
        <v>9.8419195319365792E-3</v>
      </c>
      <c r="C496">
        <v>0.38627626814104599</v>
      </c>
      <c r="D496">
        <v>425.95347082337599</v>
      </c>
      <c r="E496">
        <v>121.767051325265</v>
      </c>
      <c r="F496">
        <v>262.49993935227002</v>
      </c>
      <c r="H496">
        <f t="shared" si="7"/>
        <v>1.2256079215864284E-2</v>
      </c>
    </row>
    <row r="497" spans="1:8" x14ac:dyDescent="0.2">
      <c r="A497">
        <v>7.85</v>
      </c>
      <c r="B497">
        <v>-1.1444092478996E-3</v>
      </c>
      <c r="C497">
        <v>0.48393252396181202</v>
      </c>
      <c r="D497">
        <v>425.69086704795802</v>
      </c>
      <c r="E497">
        <v>121.76674614946501</v>
      </c>
      <c r="F497">
        <v>262.49185219358498</v>
      </c>
      <c r="H497">
        <f t="shared" si="7"/>
        <v>-1.4251254902167743E-3</v>
      </c>
    </row>
    <row r="498" spans="1:8" x14ac:dyDescent="0.2">
      <c r="A498">
        <v>7.8666666666666698</v>
      </c>
      <c r="B498">
        <v>-3.8909914428586498E-3</v>
      </c>
      <c r="C498">
        <v>0.47737124427385402</v>
      </c>
      <c r="D498">
        <v>426.09171546052198</v>
      </c>
      <c r="E498">
        <v>121.774680720251</v>
      </c>
      <c r="F498">
        <v>262.51458779064302</v>
      </c>
      <c r="H498">
        <f t="shared" si="7"/>
        <v>-4.8454266667370448E-3</v>
      </c>
    </row>
    <row r="499" spans="1:8" x14ac:dyDescent="0.2">
      <c r="A499">
        <v>7.8833333333333302</v>
      </c>
      <c r="B499">
        <v>3.28063984397886E-3</v>
      </c>
      <c r="C499">
        <v>0.39939882751696099</v>
      </c>
      <c r="D499">
        <v>425.71055088702201</v>
      </c>
      <c r="E499">
        <v>121.77101861065699</v>
      </c>
      <c r="F499">
        <v>262.51138344474901</v>
      </c>
      <c r="H499">
        <f t="shared" si="7"/>
        <v>4.0853597386214281E-3</v>
      </c>
    </row>
    <row r="500" spans="1:8" x14ac:dyDescent="0.2">
      <c r="A500">
        <v>7.9</v>
      </c>
      <c r="B500">
        <v>-2.8228761448190198E-3</v>
      </c>
      <c r="C500">
        <v>0.54298404115343102</v>
      </c>
      <c r="D500">
        <v>426.02076208715198</v>
      </c>
      <c r="E500">
        <v>121.773460017053</v>
      </c>
      <c r="F500">
        <v>262.50390663766302</v>
      </c>
      <c r="H500">
        <f t="shared" si="7"/>
        <v>-3.515309542534718E-3</v>
      </c>
    </row>
    <row r="501" spans="1:8" x14ac:dyDescent="0.2">
      <c r="A501">
        <v>7.9166666666666696</v>
      </c>
      <c r="B501">
        <v>3.28063984397886E-3</v>
      </c>
      <c r="C501">
        <v>0.40229799761163998</v>
      </c>
      <c r="D501">
        <v>425.92112218863502</v>
      </c>
      <c r="E501">
        <v>121.76415215517</v>
      </c>
      <c r="F501">
        <v>262.51031532945098</v>
      </c>
      <c r="H501">
        <f t="shared" si="7"/>
        <v>4.0853597386214281E-3</v>
      </c>
    </row>
    <row r="502" spans="1:8" x14ac:dyDescent="0.2">
      <c r="A502">
        <v>7.93333333333333</v>
      </c>
      <c r="B502">
        <v>-1.4495850473394999E-3</v>
      </c>
      <c r="C502">
        <v>0.456008938313062</v>
      </c>
      <c r="D502">
        <v>426.015879274361</v>
      </c>
      <c r="E502">
        <v>121.775443659749</v>
      </c>
      <c r="F502">
        <v>262.51031532945098</v>
      </c>
      <c r="H502">
        <f t="shared" si="7"/>
        <v>-1.8051589542745889E-3</v>
      </c>
    </row>
    <row r="503" spans="1:8" x14ac:dyDescent="0.2">
      <c r="A503">
        <v>7.95</v>
      </c>
      <c r="B503">
        <v>-1.4495850473394999E-3</v>
      </c>
      <c r="C503">
        <v>0.174636851229479</v>
      </c>
      <c r="D503">
        <v>426.06806433606499</v>
      </c>
      <c r="E503">
        <v>121.778800593543</v>
      </c>
      <c r="F503">
        <v>262.50726357145697</v>
      </c>
      <c r="H503">
        <f t="shared" si="7"/>
        <v>-1.8051589542745889E-3</v>
      </c>
    </row>
    <row r="504" spans="1:8" x14ac:dyDescent="0.2">
      <c r="A504">
        <v>7.9666666666666703</v>
      </c>
      <c r="B504">
        <v>8.3923344845970903E-4</v>
      </c>
      <c r="C504">
        <v>0.29975892899983603</v>
      </c>
      <c r="D504">
        <v>425.89609777308101</v>
      </c>
      <c r="E504">
        <v>121.76949273165999</v>
      </c>
      <c r="F504">
        <v>262.497192770075</v>
      </c>
      <c r="H504">
        <f t="shared" si="7"/>
        <v>1.0450920261589709E-3</v>
      </c>
    </row>
    <row r="505" spans="1:8" x14ac:dyDescent="0.2">
      <c r="A505">
        <v>7.9833333333333298</v>
      </c>
      <c r="B505">
        <v>1.5792847621014499E-2</v>
      </c>
      <c r="C505">
        <v>0.14122010119081099</v>
      </c>
      <c r="D505">
        <v>426.27573646758401</v>
      </c>
      <c r="E505">
        <v>121.780021296741</v>
      </c>
      <c r="F505">
        <v>262.50558510456</v>
      </c>
      <c r="H505">
        <f t="shared" si="7"/>
        <v>1.9666731764991507E-2</v>
      </c>
    </row>
    <row r="506" spans="1:8" x14ac:dyDescent="0.2">
      <c r="A506">
        <v>8</v>
      </c>
      <c r="B506">
        <v>1.38092049246552E-2</v>
      </c>
      <c r="C506">
        <v>4.2953493771165099E-2</v>
      </c>
      <c r="D506">
        <v>426.05112707919602</v>
      </c>
      <c r="E506">
        <v>121.76674614946501</v>
      </c>
      <c r="F506">
        <v>262.50604286825899</v>
      </c>
      <c r="H506">
        <f t="shared" si="7"/>
        <v>1.7196514248615777E-2</v>
      </c>
    </row>
    <row r="507" spans="1:8" x14ac:dyDescent="0.2">
      <c r="A507">
        <v>8.0166666666666693</v>
      </c>
      <c r="B507">
        <v>1.99127209134531E-2</v>
      </c>
      <c r="C507">
        <v>0.107955939051863</v>
      </c>
      <c r="D507">
        <v>426.393229150369</v>
      </c>
      <c r="E507">
        <v>121.773460017053</v>
      </c>
      <c r="F507">
        <v>262.50314369816402</v>
      </c>
      <c r="H507">
        <f t="shared" si="7"/>
        <v>2.4797183529771945E-2</v>
      </c>
    </row>
    <row r="508" spans="1:8" x14ac:dyDescent="0.2">
      <c r="A508">
        <v>8.0333333333333297</v>
      </c>
      <c r="B508">
        <v>2.1743775710092499E-2</v>
      </c>
      <c r="C508">
        <v>-6.96563762221558E-2</v>
      </c>
      <c r="D508">
        <v>426.086680059831</v>
      </c>
      <c r="E508">
        <v>121.78185235153801</v>
      </c>
      <c r="F508">
        <v>262.51138344474901</v>
      </c>
      <c r="H508">
        <f t="shared" si="7"/>
        <v>2.7077384314118835E-2</v>
      </c>
    </row>
    <row r="509" spans="1:8" x14ac:dyDescent="0.2">
      <c r="A509">
        <v>8.0500000000000007</v>
      </c>
      <c r="B509">
        <v>2.78472916988903E-2</v>
      </c>
      <c r="C509">
        <v>-7.0724491520195401E-2</v>
      </c>
      <c r="D509">
        <v>426.36896767431301</v>
      </c>
      <c r="E509">
        <v>121.78047906044</v>
      </c>
      <c r="F509">
        <v>262.52694741052102</v>
      </c>
      <c r="H509">
        <f t="shared" si="7"/>
        <v>3.4678053595274878E-2</v>
      </c>
    </row>
    <row r="510" spans="1:8" x14ac:dyDescent="0.2">
      <c r="A510">
        <v>8.06666666666667</v>
      </c>
      <c r="B510">
        <v>3.02886980944095E-2</v>
      </c>
      <c r="C510">
        <v>-0.159530649157205</v>
      </c>
      <c r="D510">
        <v>426.05951941368102</v>
      </c>
      <c r="E510">
        <v>121.77330742915299</v>
      </c>
      <c r="F510">
        <v>262.515655905941</v>
      </c>
      <c r="H510">
        <f t="shared" si="7"/>
        <v>3.7718321307737404E-2</v>
      </c>
    </row>
    <row r="511" spans="1:8" x14ac:dyDescent="0.2">
      <c r="A511">
        <v>8.0833333333333304</v>
      </c>
      <c r="B511">
        <v>1.99127209134531E-2</v>
      </c>
      <c r="C511">
        <v>-0.156631479062526</v>
      </c>
      <c r="D511">
        <v>426.310068745021</v>
      </c>
      <c r="E511">
        <v>121.77452813235099</v>
      </c>
      <c r="F511">
        <v>262.50833168675501</v>
      </c>
      <c r="H511">
        <f t="shared" si="7"/>
        <v>2.4797183529771945E-2</v>
      </c>
    </row>
    <row r="512" spans="1:8" x14ac:dyDescent="0.2">
      <c r="A512">
        <v>8.1</v>
      </c>
      <c r="B512">
        <v>2.0980836211492701E-2</v>
      </c>
      <c r="C512">
        <v>-0.14945984777568799</v>
      </c>
      <c r="D512">
        <v>426.034342410227</v>
      </c>
      <c r="E512">
        <v>121.76522027046801</v>
      </c>
      <c r="F512">
        <v>262.51687660913899</v>
      </c>
      <c r="H512">
        <f t="shared" si="7"/>
        <v>2.6127300653974238E-2</v>
      </c>
    </row>
    <row r="513" spans="1:8" x14ac:dyDescent="0.2">
      <c r="A513">
        <v>8.1166666666666707</v>
      </c>
      <c r="B513">
        <v>1.48773202226948E-2</v>
      </c>
      <c r="C513">
        <v>-0.11314392764234101</v>
      </c>
      <c r="D513">
        <v>426.13016761125101</v>
      </c>
      <c r="E513">
        <v>121.772391901755</v>
      </c>
      <c r="F513">
        <v>262.52175942193003</v>
      </c>
      <c r="H513">
        <f t="shared" si="7"/>
        <v>1.8526631372818066E-2</v>
      </c>
    </row>
    <row r="514" spans="1:8" x14ac:dyDescent="0.2">
      <c r="A514">
        <v>8.1333333333333293</v>
      </c>
      <c r="B514">
        <v>1.38092049246552E-2</v>
      </c>
      <c r="C514">
        <v>-0.21141053506198701</v>
      </c>
      <c r="D514">
        <v>426.07035315456102</v>
      </c>
      <c r="E514">
        <v>121.78108941203899</v>
      </c>
      <c r="F514">
        <v>262.527862937919</v>
      </c>
      <c r="H514">
        <f t="shared" si="7"/>
        <v>1.7196514248615777E-2</v>
      </c>
    </row>
    <row r="515" spans="1:8" x14ac:dyDescent="0.2">
      <c r="A515">
        <v>8.15</v>
      </c>
      <c r="B515">
        <v>7.0953373369775398E-3</v>
      </c>
      <c r="C515">
        <v>-1.06048590305363E-2</v>
      </c>
      <c r="D515">
        <v>425.97361242613903</v>
      </c>
      <c r="E515">
        <v>121.774070368652</v>
      </c>
      <c r="F515">
        <v>262.52816811371798</v>
      </c>
      <c r="H515">
        <f t="shared" si="7"/>
        <v>8.835778039344027E-3</v>
      </c>
    </row>
    <row r="516" spans="1:8" x14ac:dyDescent="0.2">
      <c r="A516">
        <v>8.1666666666666696</v>
      </c>
      <c r="B516">
        <v>9.8419195319365792E-3</v>
      </c>
      <c r="C516">
        <v>-7.7285771208153206E-2</v>
      </c>
      <c r="D516">
        <v>426.19562782023098</v>
      </c>
      <c r="E516">
        <v>121.77300225335399</v>
      </c>
      <c r="F516">
        <v>262.51611366964102</v>
      </c>
      <c r="H516">
        <f t="shared" si="7"/>
        <v>1.2256079215864284E-2</v>
      </c>
    </row>
    <row r="517" spans="1:8" x14ac:dyDescent="0.2">
      <c r="A517">
        <v>8.18333333333333</v>
      </c>
      <c r="B517">
        <v>9.6893316322166408E-3</v>
      </c>
      <c r="C517">
        <v>8.0490117102272093E-2</v>
      </c>
      <c r="D517">
        <v>425.87183629702599</v>
      </c>
      <c r="E517">
        <v>121.766288385766</v>
      </c>
      <c r="F517">
        <v>262.50390663766302</v>
      </c>
      <c r="H517">
        <f t="shared" si="7"/>
        <v>1.2066062483835391E-2</v>
      </c>
    </row>
    <row r="518" spans="1:8" x14ac:dyDescent="0.2">
      <c r="A518">
        <v>8.1999999999999993</v>
      </c>
      <c r="B518">
        <v>1.68609629190541E-2</v>
      </c>
      <c r="C518">
        <v>7.5149540612073906E-2</v>
      </c>
      <c r="D518">
        <v>426.32380165599602</v>
      </c>
      <c r="E518">
        <v>121.79024468602201</v>
      </c>
      <c r="F518">
        <v>262.52771035001899</v>
      </c>
      <c r="H518">
        <f t="shared" si="7"/>
        <v>2.09968488891938E-2</v>
      </c>
    </row>
    <row r="519" spans="1:8" x14ac:dyDescent="0.2">
      <c r="A519">
        <v>8.2166666666666703</v>
      </c>
      <c r="B519">
        <v>2.0980836211492701E-2</v>
      </c>
      <c r="C519">
        <v>7.0953373369775398E-3</v>
      </c>
      <c r="D519">
        <v>425.92905675942097</v>
      </c>
      <c r="E519">
        <v>121.773154841253</v>
      </c>
      <c r="F519">
        <v>262.52069130663199</v>
      </c>
      <c r="H519">
        <f t="shared" si="7"/>
        <v>2.6127300653974238E-2</v>
      </c>
    </row>
    <row r="520" spans="1:8" x14ac:dyDescent="0.2">
      <c r="A520">
        <v>8.2333333333333307</v>
      </c>
      <c r="B520">
        <v>2.7542115899450399E-2</v>
      </c>
      <c r="C520">
        <v>0.110244757547662</v>
      </c>
      <c r="D520">
        <v>426.33127846308201</v>
      </c>
      <c r="E520">
        <v>121.776969538746</v>
      </c>
      <c r="F520">
        <v>262.509399802053</v>
      </c>
      <c r="H520">
        <f t="shared" si="7"/>
        <v>3.429802013121707E-2</v>
      </c>
    </row>
    <row r="521" spans="1:8" x14ac:dyDescent="0.2">
      <c r="A521">
        <v>8.25</v>
      </c>
      <c r="B521">
        <v>2.0370484612612899E-2</v>
      </c>
      <c r="C521">
        <v>-9.63592586731465E-2</v>
      </c>
      <c r="D521">
        <v>426.02656042734202</v>
      </c>
      <c r="E521">
        <v>121.777885066145</v>
      </c>
      <c r="F521">
        <v>262.52496376782398</v>
      </c>
      <c r="H521">
        <f t="shared" si="7"/>
        <v>2.5367233725858609E-2</v>
      </c>
    </row>
    <row r="522" spans="1:8" x14ac:dyDescent="0.2">
      <c r="A522">
        <v>8.2666666666666693</v>
      </c>
      <c r="B522">
        <v>1.8692017715693499E-2</v>
      </c>
      <c r="C522">
        <v>-3.4332277436988101E-3</v>
      </c>
      <c r="D522">
        <v>426.16984046517899</v>
      </c>
      <c r="E522">
        <v>121.76522027046801</v>
      </c>
      <c r="F522">
        <v>262.50344887396398</v>
      </c>
      <c r="H522">
        <f t="shared" si="7"/>
        <v>2.3277049673540686E-2</v>
      </c>
    </row>
    <row r="523" spans="1:8" x14ac:dyDescent="0.2">
      <c r="A523">
        <v>8.2833333333333297</v>
      </c>
      <c r="B523">
        <v>2.4642945804771402E-2</v>
      </c>
      <c r="C523">
        <v>-0.195999157190272</v>
      </c>
      <c r="D523">
        <v>426.115976936577</v>
      </c>
      <c r="E523">
        <v>121.75987969397799</v>
      </c>
      <c r="F523">
        <v>262.50512734086101</v>
      </c>
      <c r="H523">
        <f t="shared" si="7"/>
        <v>3.0687702222667895E-2</v>
      </c>
    </row>
    <row r="524" spans="1:8" x14ac:dyDescent="0.2">
      <c r="A524">
        <v>8.3000000000000007</v>
      </c>
      <c r="B524">
        <v>2.40325942058917E-2</v>
      </c>
      <c r="C524">
        <v>-0.10002136826642501</v>
      </c>
      <c r="D524">
        <v>426.16175330649298</v>
      </c>
      <c r="E524">
        <v>121.76491509466901</v>
      </c>
      <c r="F524">
        <v>262.494141012081</v>
      </c>
      <c r="H524">
        <f t="shared" si="7"/>
        <v>2.9927635294552384E-2</v>
      </c>
    </row>
    <row r="525" spans="1:8" x14ac:dyDescent="0.2">
      <c r="A525">
        <v>8.31666666666667</v>
      </c>
      <c r="B525">
        <v>3.7765505180686901E-2</v>
      </c>
      <c r="C525">
        <v>-0.117874152533659</v>
      </c>
      <c r="D525">
        <v>426.187540661546</v>
      </c>
      <c r="E525">
        <v>121.77498589605</v>
      </c>
      <c r="F525">
        <v>262.52908364111698</v>
      </c>
      <c r="H525">
        <f t="shared" si="7"/>
        <v>4.7029141177153677E-2</v>
      </c>
    </row>
    <row r="526" spans="1:8" x14ac:dyDescent="0.2">
      <c r="A526">
        <v>8.3333333333333304</v>
      </c>
      <c r="B526">
        <v>3.2119752891048799E-2</v>
      </c>
      <c r="C526">
        <v>-0.17036439003732101</v>
      </c>
      <c r="D526">
        <v>426.09553015801498</v>
      </c>
      <c r="E526">
        <v>121.767356501064</v>
      </c>
      <c r="F526">
        <v>262.51001015365199</v>
      </c>
      <c r="H526">
        <f t="shared" si="7"/>
        <v>3.9998522092084161E-2</v>
      </c>
    </row>
    <row r="527" spans="1:8" x14ac:dyDescent="0.2">
      <c r="A527">
        <v>8.35</v>
      </c>
      <c r="B527">
        <v>3.70025656820872E-2</v>
      </c>
      <c r="C527">
        <v>-4.6310427565003899E-2</v>
      </c>
      <c r="D527">
        <v>426.12589515005902</v>
      </c>
      <c r="E527">
        <v>121.761558160875</v>
      </c>
      <c r="F527">
        <v>262.50070229176902</v>
      </c>
      <c r="H527">
        <f t="shared" si="7"/>
        <v>4.6079057517009206E-2</v>
      </c>
    </row>
    <row r="528" spans="1:8" x14ac:dyDescent="0.2">
      <c r="A528">
        <v>8.3666666666666707</v>
      </c>
      <c r="B528">
        <v>3.5629274584607601E-2</v>
      </c>
      <c r="C528">
        <v>-6.96563762221558E-2</v>
      </c>
      <c r="D528">
        <v>425.90738927766</v>
      </c>
      <c r="E528">
        <v>121.767356501064</v>
      </c>
      <c r="F528">
        <v>262.49826088537299</v>
      </c>
      <c r="H528">
        <f t="shared" si="7"/>
        <v>4.4368906928748973E-2</v>
      </c>
    </row>
    <row r="529" spans="1:8" x14ac:dyDescent="0.2">
      <c r="A529">
        <v>8.3833333333333293</v>
      </c>
      <c r="B529">
        <v>2.7084352200290599E-2</v>
      </c>
      <c r="C529">
        <v>4.7073367063603697E-2</v>
      </c>
      <c r="D529">
        <v>426.13947547313398</v>
      </c>
      <c r="E529">
        <v>121.775748835549</v>
      </c>
      <c r="F529">
        <v>262.51489296644303</v>
      </c>
      <c r="H529">
        <f t="shared" si="7"/>
        <v>3.3727969935130407E-2</v>
      </c>
    </row>
    <row r="530" spans="1:8" x14ac:dyDescent="0.2">
      <c r="A530">
        <v>8.4</v>
      </c>
      <c r="B530">
        <v>3.3645631888248297E-2</v>
      </c>
      <c r="C530">
        <v>0.10246277466194401</v>
      </c>
      <c r="D530">
        <v>425.70124302513898</v>
      </c>
      <c r="E530">
        <v>121.768424616362</v>
      </c>
      <c r="F530">
        <v>262.50131264336801</v>
      </c>
      <c r="H530">
        <f t="shared" si="7"/>
        <v>4.1898689412373236E-2</v>
      </c>
    </row>
    <row r="531" spans="1:8" x14ac:dyDescent="0.2">
      <c r="A531">
        <v>8.4166666666666696</v>
      </c>
      <c r="B531">
        <v>3.07464617935693E-2</v>
      </c>
      <c r="C531">
        <v>0.21690369945190499</v>
      </c>
      <c r="D531">
        <v>426.11963904617102</v>
      </c>
      <c r="E531">
        <v>121.77986870884099</v>
      </c>
      <c r="F531">
        <v>262.51443520274398</v>
      </c>
      <c r="H531">
        <f t="shared" si="7"/>
        <v>3.828837150382406E-2</v>
      </c>
    </row>
    <row r="532" spans="1:8" x14ac:dyDescent="0.2">
      <c r="A532">
        <v>8.43333333333333</v>
      </c>
      <c r="B532">
        <v>2.8610231197490101E-2</v>
      </c>
      <c r="C532">
        <v>0.26588441526200801</v>
      </c>
      <c r="D532">
        <v>425.82331334491499</v>
      </c>
      <c r="E532">
        <v>121.766135797866</v>
      </c>
      <c r="F532">
        <v>262.497955709574</v>
      </c>
      <c r="H532">
        <f t="shared" si="7"/>
        <v>3.5628137255419481E-2</v>
      </c>
    </row>
    <row r="533" spans="1:8" x14ac:dyDescent="0.2">
      <c r="A533">
        <v>8.4499999999999993</v>
      </c>
      <c r="B533">
        <v>2.98309343952496E-2</v>
      </c>
      <c r="C533">
        <v>0.36659242907717299</v>
      </c>
      <c r="D533">
        <v>426.19013465584101</v>
      </c>
      <c r="E533">
        <v>121.760490045577</v>
      </c>
      <c r="F533">
        <v>262.49154701778599</v>
      </c>
      <c r="H533">
        <f t="shared" si="7"/>
        <v>3.7148271111650616E-2</v>
      </c>
    </row>
    <row r="534" spans="1:8" x14ac:dyDescent="0.2">
      <c r="A534">
        <v>8.4666666666666703</v>
      </c>
      <c r="B534">
        <v>2.52532974036512E-2</v>
      </c>
      <c r="C534">
        <v>0.125198371720217</v>
      </c>
      <c r="D534">
        <v>426.03968298671703</v>
      </c>
      <c r="E534">
        <v>121.763389215671</v>
      </c>
      <c r="F534">
        <v>262.49688759427602</v>
      </c>
      <c r="H534">
        <f t="shared" si="7"/>
        <v>3.1447769150783518E-2</v>
      </c>
    </row>
    <row r="535" spans="1:8" x14ac:dyDescent="0.2">
      <c r="A535">
        <v>8.4833333333333307</v>
      </c>
      <c r="B535">
        <v>1.6250611320174399E-2</v>
      </c>
      <c r="C535">
        <v>0.23307801682221899</v>
      </c>
      <c r="D535">
        <v>426.123758919463</v>
      </c>
      <c r="E535">
        <v>121.77864800564301</v>
      </c>
      <c r="F535">
        <v>262.51016274155199</v>
      </c>
      <c r="H535">
        <f t="shared" si="7"/>
        <v>2.0236781961078296E-2</v>
      </c>
    </row>
    <row r="536" spans="1:8" x14ac:dyDescent="0.2">
      <c r="A536">
        <v>8.5</v>
      </c>
      <c r="B536">
        <v>3.53240987851677E-2</v>
      </c>
      <c r="C536">
        <v>-1.7166138718494001E-2</v>
      </c>
      <c r="D536">
        <v>426.08179724704002</v>
      </c>
      <c r="E536">
        <v>121.760337457677</v>
      </c>
      <c r="F536">
        <v>262.487121968694</v>
      </c>
      <c r="H536">
        <f t="shared" si="7"/>
        <v>4.3988873464691158E-2</v>
      </c>
    </row>
    <row r="537" spans="1:8" x14ac:dyDescent="0.2">
      <c r="A537">
        <v>8.5166666666666693</v>
      </c>
      <c r="B537">
        <v>2.2048951509532299E-2</v>
      </c>
      <c r="C537">
        <v>0.12580872331909601</v>
      </c>
      <c r="D537">
        <v>425.949656125883</v>
      </c>
      <c r="E537">
        <v>121.778953181443</v>
      </c>
      <c r="F537">
        <v>262.53762856350102</v>
      </c>
      <c r="H537">
        <f t="shared" si="7"/>
        <v>2.7457417778176525E-2</v>
      </c>
    </row>
    <row r="538" spans="1:8" x14ac:dyDescent="0.2">
      <c r="A538">
        <v>8.5333333333333297</v>
      </c>
      <c r="B538">
        <v>2.2506715208692199E-2</v>
      </c>
      <c r="C538">
        <v>9.0560918483788597E-2</v>
      </c>
      <c r="D538">
        <v>426.090799933124</v>
      </c>
      <c r="E538">
        <v>121.759421930279</v>
      </c>
      <c r="F538">
        <v>262.49597206687798</v>
      </c>
      <c r="H538">
        <f t="shared" ref="H538:H601" si="8">(B538/$B$952)*18</f>
        <v>2.8027467974263313E-2</v>
      </c>
    </row>
    <row r="539" spans="1:8" x14ac:dyDescent="0.2">
      <c r="A539">
        <v>8.5500000000000007</v>
      </c>
      <c r="B539">
        <v>1.5945435520734502E-2</v>
      </c>
      <c r="C539">
        <v>6.6146854528597004E-2</v>
      </c>
      <c r="D539">
        <v>425.86176549564402</v>
      </c>
      <c r="E539">
        <v>121.762321100373</v>
      </c>
      <c r="F539">
        <v>262.52084389453199</v>
      </c>
      <c r="H539">
        <f t="shared" si="8"/>
        <v>1.9856748497020481E-2</v>
      </c>
    </row>
    <row r="540" spans="1:8" x14ac:dyDescent="0.2">
      <c r="A540">
        <v>8.56666666666667</v>
      </c>
      <c r="B540">
        <v>5.2642825403381704E-3</v>
      </c>
      <c r="C540">
        <v>0.13954163429389199</v>
      </c>
      <c r="D540">
        <v>426.09736121281202</v>
      </c>
      <c r="E540">
        <v>121.77300225335399</v>
      </c>
      <c r="F540">
        <v>262.51351967534498</v>
      </c>
      <c r="H540">
        <f t="shared" si="8"/>
        <v>6.5555772549971743E-3</v>
      </c>
    </row>
    <row r="541" spans="1:8" x14ac:dyDescent="0.2">
      <c r="A541">
        <v>8.5833333333333304</v>
      </c>
      <c r="B541">
        <v>9.3841558327767399E-3</v>
      </c>
      <c r="C541">
        <v>0.10673523585410299</v>
      </c>
      <c r="D541">
        <v>425.762430772926</v>
      </c>
      <c r="E541">
        <v>121.773460017053</v>
      </c>
      <c r="F541">
        <v>262.50344887396398</v>
      </c>
      <c r="H541">
        <f t="shared" si="8"/>
        <v>1.1686029019777574E-2</v>
      </c>
    </row>
    <row r="542" spans="1:8" x14ac:dyDescent="0.2">
      <c r="A542">
        <v>8.6</v>
      </c>
      <c r="B542">
        <v>2.2888184957992099E-4</v>
      </c>
      <c r="C542">
        <v>0.19187928389783299</v>
      </c>
      <c r="D542">
        <v>426.07248938515698</v>
      </c>
      <c r="E542">
        <v>121.75713311178301</v>
      </c>
      <c r="F542">
        <v>262.49505653947898</v>
      </c>
      <c r="H542">
        <f t="shared" si="8"/>
        <v>2.850250980433561E-4</v>
      </c>
    </row>
    <row r="543" spans="1:8" x14ac:dyDescent="0.2">
      <c r="A543">
        <v>8.6166666666666707</v>
      </c>
      <c r="B543">
        <v>6.48498573809775E-3</v>
      </c>
      <c r="C543">
        <v>0.17875672452191799</v>
      </c>
      <c r="D543">
        <v>425.68506870776798</v>
      </c>
      <c r="E543">
        <v>121.771171198557</v>
      </c>
      <c r="F543">
        <v>262.49566689107797</v>
      </c>
      <c r="H543">
        <f t="shared" si="8"/>
        <v>8.0757111112284095E-3</v>
      </c>
    </row>
    <row r="544" spans="1:8" x14ac:dyDescent="0.2">
      <c r="A544">
        <v>8.6333333333333293</v>
      </c>
      <c r="B544">
        <v>5.7220462394980097E-3</v>
      </c>
      <c r="C544">
        <v>0.246810927797014</v>
      </c>
      <c r="D544">
        <v>425.98704016131398</v>
      </c>
      <c r="E544">
        <v>121.76644097366599</v>
      </c>
      <c r="F544">
        <v>262.49444618787999</v>
      </c>
      <c r="H544">
        <f t="shared" si="8"/>
        <v>7.1256274510838836E-3</v>
      </c>
    </row>
    <row r="545" spans="1:8" x14ac:dyDescent="0.2">
      <c r="A545">
        <v>8.65</v>
      </c>
      <c r="B545">
        <v>5.5694583397780696E-3</v>
      </c>
      <c r="C545">
        <v>0.35285951810237698</v>
      </c>
      <c r="D545">
        <v>425.63685093145699</v>
      </c>
      <c r="E545">
        <v>121.762473688273</v>
      </c>
      <c r="F545">
        <v>262.48391762279999</v>
      </c>
      <c r="H545">
        <f t="shared" si="8"/>
        <v>6.9356107190549892E-3</v>
      </c>
    </row>
    <row r="546" spans="1:8" x14ac:dyDescent="0.2">
      <c r="A546">
        <v>8.6666666666666696</v>
      </c>
      <c r="B546">
        <v>-2.2888184957992099E-4</v>
      </c>
      <c r="C546">
        <v>0.41969301817971399</v>
      </c>
      <c r="D546">
        <v>425.848948112068</v>
      </c>
      <c r="E546">
        <v>121.761558160875</v>
      </c>
      <c r="F546">
        <v>262.48300209540099</v>
      </c>
      <c r="H546">
        <f t="shared" si="8"/>
        <v>-2.850250980433561E-4</v>
      </c>
    </row>
    <row r="547" spans="1:8" x14ac:dyDescent="0.2">
      <c r="A547">
        <v>8.68333333333333</v>
      </c>
      <c r="B547">
        <v>8.0108647352972202E-3</v>
      </c>
      <c r="C547">
        <v>0.42610170996795199</v>
      </c>
      <c r="D547">
        <v>425.762583360826</v>
      </c>
      <c r="E547">
        <v>121.761863336674</v>
      </c>
      <c r="F547">
        <v>262.49887123697198</v>
      </c>
      <c r="H547">
        <f t="shared" si="8"/>
        <v>9.9758784315174456E-3</v>
      </c>
    </row>
    <row r="548" spans="1:8" x14ac:dyDescent="0.2">
      <c r="A548">
        <v>8.6999999999999993</v>
      </c>
      <c r="B548">
        <v>1.60217294705944E-3</v>
      </c>
      <c r="C548">
        <v>0.50849917581672299</v>
      </c>
      <c r="D548">
        <v>425.80439244534898</v>
      </c>
      <c r="E548">
        <v>121.76674614946501</v>
      </c>
      <c r="F548">
        <v>262.49749794587501</v>
      </c>
      <c r="H548">
        <f t="shared" si="8"/>
        <v>1.9951756863034842E-3</v>
      </c>
    </row>
    <row r="549" spans="1:8" x14ac:dyDescent="0.2">
      <c r="A549">
        <v>8.7166666666666703</v>
      </c>
      <c r="B549">
        <v>6.9427494372575902E-3</v>
      </c>
      <c r="C549">
        <v>0.23963929651017701</v>
      </c>
      <c r="D549">
        <v>425.98459875491898</v>
      </c>
      <c r="E549">
        <v>121.760032281878</v>
      </c>
      <c r="F549">
        <v>262.48376503489999</v>
      </c>
      <c r="H549">
        <f t="shared" si="8"/>
        <v>8.6457613073151179E-3</v>
      </c>
    </row>
    <row r="550" spans="1:8" x14ac:dyDescent="0.2">
      <c r="A550">
        <v>8.7333333333333307</v>
      </c>
      <c r="B550">
        <v>7.6293949859973495E-5</v>
      </c>
      <c r="C550">
        <v>0.47386172258029502</v>
      </c>
      <c r="D550">
        <v>425.66370640180799</v>
      </c>
      <c r="E550">
        <v>121.754691705387</v>
      </c>
      <c r="F550">
        <v>262.48147621640402</v>
      </c>
      <c r="H550">
        <f t="shared" si="8"/>
        <v>9.5008366014451816E-5</v>
      </c>
    </row>
    <row r="551" spans="1:8" x14ac:dyDescent="0.2">
      <c r="A551">
        <v>8.75</v>
      </c>
      <c r="B551">
        <v>1.1978150128015799E-2</v>
      </c>
      <c r="C551">
        <v>0.41481020538867602</v>
      </c>
      <c r="D551">
        <v>426.019083620255</v>
      </c>
      <c r="E551">
        <v>121.767051325265</v>
      </c>
      <c r="F551">
        <v>262.49566689107797</v>
      </c>
      <c r="H551">
        <f t="shared" si="8"/>
        <v>1.4916313464268888E-2</v>
      </c>
    </row>
    <row r="552" spans="1:8" x14ac:dyDescent="0.2">
      <c r="A552">
        <v>8.7666666666666693</v>
      </c>
      <c r="B552">
        <v>6.7901615375376397E-3</v>
      </c>
      <c r="C552">
        <v>0.47737124427385402</v>
      </c>
      <c r="D552">
        <v>425.65165195773</v>
      </c>
      <c r="E552">
        <v>121.762321100373</v>
      </c>
      <c r="F552">
        <v>262.49917641277199</v>
      </c>
      <c r="H552">
        <f t="shared" si="8"/>
        <v>8.4557445752862104E-3</v>
      </c>
    </row>
    <row r="553" spans="1:8" x14ac:dyDescent="0.2">
      <c r="A553">
        <v>8.7833333333333297</v>
      </c>
      <c r="B553">
        <v>4.0435793425786003E-3</v>
      </c>
      <c r="C553">
        <v>0.62232974900780402</v>
      </c>
      <c r="D553">
        <v>426.03541052552498</v>
      </c>
      <c r="E553">
        <v>121.75896416658</v>
      </c>
      <c r="F553">
        <v>262.49536171527899</v>
      </c>
      <c r="H553">
        <f t="shared" si="8"/>
        <v>5.0354433987659522E-3</v>
      </c>
    </row>
    <row r="554" spans="1:8" x14ac:dyDescent="0.2">
      <c r="A554">
        <v>8.8000000000000007</v>
      </c>
      <c r="B554">
        <v>-9.9182134817965605E-4</v>
      </c>
      <c r="C554">
        <v>0.45829775680886098</v>
      </c>
      <c r="D554">
        <v>425.73069248978499</v>
      </c>
      <c r="E554">
        <v>121.761558160875</v>
      </c>
      <c r="F554">
        <v>262.50787392305602</v>
      </c>
      <c r="H554">
        <f t="shared" si="8"/>
        <v>-1.2351087581878746E-3</v>
      </c>
    </row>
    <row r="555" spans="1:8" x14ac:dyDescent="0.2">
      <c r="A555">
        <v>8.81666666666667</v>
      </c>
      <c r="B555">
        <v>-6.3323978383778004E-3</v>
      </c>
      <c r="C555">
        <v>0.55259707883578801</v>
      </c>
      <c r="D555">
        <v>426.008402467275</v>
      </c>
      <c r="E555">
        <v>121.77056084695801</v>
      </c>
      <c r="F555">
        <v>262.51107826894997</v>
      </c>
      <c r="H555">
        <f t="shared" si="8"/>
        <v>-7.8856943791995003E-3</v>
      </c>
    </row>
    <row r="556" spans="1:8" x14ac:dyDescent="0.2">
      <c r="A556">
        <v>8.8333333333333304</v>
      </c>
      <c r="B556">
        <v>-1.1978150128015799E-2</v>
      </c>
      <c r="C556">
        <v>0.456008938313062</v>
      </c>
      <c r="D556">
        <v>425.892588251387</v>
      </c>
      <c r="E556">
        <v>121.767814264763</v>
      </c>
      <c r="F556">
        <v>262.51016274155199</v>
      </c>
      <c r="H556">
        <f t="shared" si="8"/>
        <v>-1.4916313464268888E-2</v>
      </c>
    </row>
    <row r="557" spans="1:8" x14ac:dyDescent="0.2">
      <c r="A557">
        <v>8.85</v>
      </c>
      <c r="B557">
        <v>-9.6893316322166408E-3</v>
      </c>
      <c r="C557">
        <v>0.44410708213490602</v>
      </c>
      <c r="D557">
        <v>426.09614050961397</v>
      </c>
      <c r="E557">
        <v>121.769950495359</v>
      </c>
      <c r="F557">
        <v>262.50833168675501</v>
      </c>
      <c r="H557">
        <f t="shared" si="8"/>
        <v>-1.2066062483835391E-2</v>
      </c>
    </row>
    <row r="558" spans="1:8" x14ac:dyDescent="0.2">
      <c r="A558">
        <v>8.8666666666666707</v>
      </c>
      <c r="B558">
        <v>-5.41687044005812E-3</v>
      </c>
      <c r="C558">
        <v>0.337905903929823</v>
      </c>
      <c r="D558">
        <v>426.01664221386</v>
      </c>
      <c r="E558">
        <v>121.775748835549</v>
      </c>
      <c r="F558">
        <v>262.498108297474</v>
      </c>
      <c r="H558">
        <f t="shared" si="8"/>
        <v>-6.7455939870260818E-3</v>
      </c>
    </row>
    <row r="559" spans="1:8" x14ac:dyDescent="0.2">
      <c r="A559">
        <v>8.8833333333333293</v>
      </c>
      <c r="B559">
        <v>2.8228761448190198E-3</v>
      </c>
      <c r="C559">
        <v>0.31532289477127101</v>
      </c>
      <c r="D559">
        <v>426.01084387367001</v>
      </c>
      <c r="E559">
        <v>121.76796685266299</v>
      </c>
      <c r="F559">
        <v>262.501007467568</v>
      </c>
      <c r="H559">
        <f t="shared" si="8"/>
        <v>3.515309542534718E-3</v>
      </c>
    </row>
    <row r="560" spans="1:8" x14ac:dyDescent="0.2">
      <c r="A560">
        <v>8.9</v>
      </c>
      <c r="B560">
        <v>8.3160405347371107E-3</v>
      </c>
      <c r="C560">
        <v>0.23185731362445899</v>
      </c>
      <c r="D560">
        <v>426.14817298341802</v>
      </c>
      <c r="E560">
        <v>121.76872979216201</v>
      </c>
      <c r="F560">
        <v>262.504974752961</v>
      </c>
      <c r="H560">
        <f t="shared" si="8"/>
        <v>1.0355911895575248E-2</v>
      </c>
    </row>
    <row r="561" spans="1:8" x14ac:dyDescent="0.2">
      <c r="A561">
        <v>8.9166666666666696</v>
      </c>
      <c r="B561">
        <v>-5.8746341392179602E-3</v>
      </c>
      <c r="C561">
        <v>0.23963929651017701</v>
      </c>
      <c r="D561">
        <v>425.80790196704299</v>
      </c>
      <c r="E561">
        <v>121.760032281878</v>
      </c>
      <c r="F561">
        <v>262.498718649073</v>
      </c>
      <c r="H561">
        <f t="shared" si="8"/>
        <v>-7.315644183112791E-3</v>
      </c>
    </row>
    <row r="562" spans="1:8" x14ac:dyDescent="0.2">
      <c r="A562">
        <v>8.93333333333333</v>
      </c>
      <c r="B562">
        <v>6.8664554873976201E-4</v>
      </c>
      <c r="C562">
        <v>0.29685975890515698</v>
      </c>
      <c r="D562">
        <v>426.16312659759097</v>
      </c>
      <c r="E562">
        <v>121.75789605128099</v>
      </c>
      <c r="F562">
        <v>262.50543251665999</v>
      </c>
      <c r="H562">
        <f t="shared" si="8"/>
        <v>8.5507529413006704E-4</v>
      </c>
    </row>
    <row r="563" spans="1:8" x14ac:dyDescent="0.2">
      <c r="A563">
        <v>8.9499999999999993</v>
      </c>
      <c r="B563">
        <v>2.8228761448190198E-3</v>
      </c>
      <c r="C563">
        <v>0.28724672122279998</v>
      </c>
      <c r="D563">
        <v>425.68827305366199</v>
      </c>
      <c r="E563">
        <v>121.74950371679699</v>
      </c>
      <c r="F563">
        <v>262.49261513308397</v>
      </c>
      <c r="H563">
        <f t="shared" si="8"/>
        <v>3.515309542534718E-3</v>
      </c>
    </row>
    <row r="564" spans="1:8" x14ac:dyDescent="0.2">
      <c r="A564">
        <v>8.9666666666666703</v>
      </c>
      <c r="B564">
        <v>2.6702882450990702E-3</v>
      </c>
      <c r="C564">
        <v>0.37788393365644901</v>
      </c>
      <c r="D564">
        <v>426.05906164998203</v>
      </c>
      <c r="E564">
        <v>121.764762506769</v>
      </c>
      <c r="F564">
        <v>262.49688759427602</v>
      </c>
      <c r="H564">
        <f t="shared" si="8"/>
        <v>3.325292810505811E-3</v>
      </c>
    </row>
    <row r="565" spans="1:8" x14ac:dyDescent="0.2">
      <c r="A565">
        <v>8.9833333333333307</v>
      </c>
      <c r="B565">
        <v>8.3160405347371107E-3</v>
      </c>
      <c r="C565">
        <v>0.25093080108945298</v>
      </c>
      <c r="D565">
        <v>425.80485020904803</v>
      </c>
      <c r="E565">
        <v>121.771171198557</v>
      </c>
      <c r="F565">
        <v>262.52252236142903</v>
      </c>
      <c r="H565">
        <f t="shared" si="8"/>
        <v>1.0355911895575248E-2</v>
      </c>
    </row>
    <row r="566" spans="1:8" x14ac:dyDescent="0.2">
      <c r="A566">
        <v>9</v>
      </c>
      <c r="B566">
        <v>4.6539309414583797E-3</v>
      </c>
      <c r="C566">
        <v>0.46546938809569799</v>
      </c>
      <c r="D566">
        <v>426.02610266364201</v>
      </c>
      <c r="E566">
        <v>121.758048639181</v>
      </c>
      <c r="F566">
        <v>262.49276772098301</v>
      </c>
      <c r="H566">
        <f t="shared" si="8"/>
        <v>5.7955103268815568E-3</v>
      </c>
    </row>
    <row r="567" spans="1:8" x14ac:dyDescent="0.2">
      <c r="A567">
        <v>9.0166666666666693</v>
      </c>
      <c r="B567">
        <v>5.5694583397780696E-3</v>
      </c>
      <c r="C567">
        <v>0.24436952140149501</v>
      </c>
      <c r="D567">
        <v>425.944925900991</v>
      </c>
      <c r="E567">
        <v>121.759421930279</v>
      </c>
      <c r="F567">
        <v>262.506348044059</v>
      </c>
      <c r="H567">
        <f t="shared" si="8"/>
        <v>6.9356107190549892E-3</v>
      </c>
    </row>
    <row r="568" spans="1:8" x14ac:dyDescent="0.2">
      <c r="A568">
        <v>9.0333333333333297</v>
      </c>
      <c r="B568">
        <v>-2.21252454593923E-3</v>
      </c>
      <c r="C568">
        <v>0.42076113347775401</v>
      </c>
      <c r="D568">
        <v>426.01298010426598</v>
      </c>
      <c r="E568">
        <v>121.75362359008901</v>
      </c>
      <c r="F568">
        <v>262.48605385339602</v>
      </c>
      <c r="H568">
        <f t="shared" si="8"/>
        <v>-2.7552426144191013E-3</v>
      </c>
    </row>
    <row r="569" spans="1:8" x14ac:dyDescent="0.2">
      <c r="A569">
        <v>9.0500000000000007</v>
      </c>
      <c r="B569">
        <v>4.34875514201849E-3</v>
      </c>
      <c r="C569">
        <v>0.25093080108945298</v>
      </c>
      <c r="D569">
        <v>426.03693640452298</v>
      </c>
      <c r="E569">
        <v>121.770408259059</v>
      </c>
      <c r="F569">
        <v>262.52206459772998</v>
      </c>
      <c r="H569">
        <f t="shared" si="8"/>
        <v>5.4154768628237549E-3</v>
      </c>
    </row>
    <row r="570" spans="1:8" x14ac:dyDescent="0.2">
      <c r="A570">
        <v>9.06666666666667</v>
      </c>
      <c r="B570">
        <v>7.4005131364174304E-3</v>
      </c>
      <c r="C570">
        <v>0.177688609223878</v>
      </c>
      <c r="D570">
        <v>425.94706213158702</v>
      </c>
      <c r="E570">
        <v>121.769187555861</v>
      </c>
      <c r="F570">
        <v>262.512451560047</v>
      </c>
      <c r="H570">
        <f t="shared" si="8"/>
        <v>9.215811503401828E-3</v>
      </c>
    </row>
    <row r="571" spans="1:8" x14ac:dyDescent="0.2">
      <c r="A571">
        <v>9.0833333333333304</v>
      </c>
      <c r="B571">
        <v>1.54876718215746E-2</v>
      </c>
      <c r="C571">
        <v>0.21522523255498499</v>
      </c>
      <c r="D571">
        <v>426.05875647418202</v>
      </c>
      <c r="E571">
        <v>121.765983209967</v>
      </c>
      <c r="F571">
        <v>262.50009194017002</v>
      </c>
      <c r="H571">
        <f t="shared" si="8"/>
        <v>1.9286698300933696E-2</v>
      </c>
    </row>
    <row r="572" spans="1:8" x14ac:dyDescent="0.2">
      <c r="A572">
        <v>9.1</v>
      </c>
      <c r="B572">
        <v>8.62121633417701E-3</v>
      </c>
      <c r="C572">
        <v>0.131759651408174</v>
      </c>
      <c r="D572">
        <v>425.810343373438</v>
      </c>
      <c r="E572">
        <v>121.76415215517</v>
      </c>
      <c r="F572">
        <v>262.49459877577999</v>
      </c>
      <c r="H572">
        <f t="shared" si="8"/>
        <v>1.0735945359633063E-2</v>
      </c>
    </row>
    <row r="573" spans="1:8" x14ac:dyDescent="0.2">
      <c r="A573">
        <v>9.1166666666666707</v>
      </c>
      <c r="B573">
        <v>-5.2642825403381704E-3</v>
      </c>
      <c r="C573">
        <v>0.31822206486595001</v>
      </c>
      <c r="D573">
        <v>426.06333411117402</v>
      </c>
      <c r="E573">
        <v>121.774680720251</v>
      </c>
      <c r="F573">
        <v>262.52572670732297</v>
      </c>
      <c r="H573">
        <f t="shared" si="8"/>
        <v>-6.5555772549971743E-3</v>
      </c>
    </row>
    <row r="574" spans="1:8" x14ac:dyDescent="0.2">
      <c r="A574">
        <v>9.1333333333333293</v>
      </c>
      <c r="B574">
        <v>-7.4005131364174304E-3</v>
      </c>
      <c r="C574">
        <v>0.248489394693934</v>
      </c>
      <c r="D574">
        <v>425.68979893265998</v>
      </c>
      <c r="E574">
        <v>121.767356501064</v>
      </c>
      <c r="F574">
        <v>262.49047890248801</v>
      </c>
      <c r="H574">
        <f t="shared" si="8"/>
        <v>-9.215811503401828E-3</v>
      </c>
    </row>
    <row r="575" spans="1:8" x14ac:dyDescent="0.2">
      <c r="A575">
        <v>9.15</v>
      </c>
      <c r="B575">
        <v>-2.2888184957992099E-4</v>
      </c>
      <c r="C575">
        <v>0.304641741790874</v>
      </c>
      <c r="D575">
        <v>426.10560095939701</v>
      </c>
      <c r="E575">
        <v>121.781241999939</v>
      </c>
      <c r="F575">
        <v>262.51901283973501</v>
      </c>
      <c r="H575">
        <f t="shared" si="8"/>
        <v>-2.850250980433561E-4</v>
      </c>
    </row>
    <row r="576" spans="1:8" x14ac:dyDescent="0.2">
      <c r="A576">
        <v>9.1666666666666696</v>
      </c>
      <c r="B576">
        <v>4.6539309414583797E-3</v>
      </c>
      <c r="C576">
        <v>0.364151022681654</v>
      </c>
      <c r="D576">
        <v>425.74747715875401</v>
      </c>
      <c r="E576">
        <v>121.75835381498101</v>
      </c>
      <c r="F576">
        <v>262.49566689107797</v>
      </c>
      <c r="H576">
        <f t="shared" si="8"/>
        <v>5.7955103268815568E-3</v>
      </c>
    </row>
    <row r="577" spans="1:8" x14ac:dyDescent="0.2">
      <c r="A577">
        <v>9.18333333333333</v>
      </c>
      <c r="B577">
        <v>1.04522711308164E-2</v>
      </c>
      <c r="C577">
        <v>0.439834620942747</v>
      </c>
      <c r="D577">
        <v>426.13611853933998</v>
      </c>
      <c r="E577">
        <v>121.76872979216201</v>
      </c>
      <c r="F577">
        <v>262.51077309315002</v>
      </c>
      <c r="H577">
        <f t="shared" si="8"/>
        <v>1.3016146143979938E-2</v>
      </c>
    </row>
    <row r="578" spans="1:8" x14ac:dyDescent="0.2">
      <c r="A578">
        <v>9.1999999999999993</v>
      </c>
      <c r="B578">
        <v>1.4114380724095099E-2</v>
      </c>
      <c r="C578">
        <v>0.217514051050784</v>
      </c>
      <c r="D578">
        <v>425.97819006313</v>
      </c>
      <c r="E578">
        <v>121.76430474307</v>
      </c>
      <c r="F578">
        <v>262.50207558286598</v>
      </c>
      <c r="H578">
        <f t="shared" si="8"/>
        <v>1.7576547712673592E-2</v>
      </c>
    </row>
    <row r="579" spans="1:8" x14ac:dyDescent="0.2">
      <c r="A579">
        <v>9.2166666666666703</v>
      </c>
      <c r="B579">
        <v>8.4686284344570595E-3</v>
      </c>
      <c r="C579">
        <v>0.31349183997463098</v>
      </c>
      <c r="D579">
        <v>426.10102332240501</v>
      </c>
      <c r="E579">
        <v>121.775443659749</v>
      </c>
      <c r="F579">
        <v>262.509399802053</v>
      </c>
      <c r="H579">
        <f t="shared" si="8"/>
        <v>1.0545928627604154E-2</v>
      </c>
    </row>
    <row r="580" spans="1:8" x14ac:dyDescent="0.2">
      <c r="A580">
        <v>9.2333333333333307</v>
      </c>
      <c r="B580">
        <v>2.3727418406451799E-2</v>
      </c>
      <c r="C580">
        <v>0.11329651554206099</v>
      </c>
      <c r="D580">
        <v>426.06882727556399</v>
      </c>
      <c r="E580">
        <v>121.783073054735</v>
      </c>
      <c r="F580">
        <v>262.51657143334</v>
      </c>
      <c r="H580">
        <f t="shared" si="8"/>
        <v>2.9547601830494569E-2</v>
      </c>
    </row>
    <row r="581" spans="1:8" x14ac:dyDescent="0.2">
      <c r="A581">
        <v>9.25</v>
      </c>
      <c r="B581">
        <v>1.5792847621014499E-2</v>
      </c>
      <c r="C581">
        <v>0.34156801352310101</v>
      </c>
      <c r="D581">
        <v>425.92692052882398</v>
      </c>
      <c r="E581">
        <v>121.785361873231</v>
      </c>
      <c r="F581">
        <v>262.51596108174101</v>
      </c>
      <c r="H581">
        <f t="shared" si="8"/>
        <v>1.9666731764991507E-2</v>
      </c>
    </row>
    <row r="582" spans="1:8" x14ac:dyDescent="0.2">
      <c r="A582">
        <v>9.2666666666666693</v>
      </c>
      <c r="B582">
        <v>1.68609629190541E-2</v>
      </c>
      <c r="C582">
        <v>0.18241883411519699</v>
      </c>
      <c r="D582">
        <v>426.18342078825401</v>
      </c>
      <c r="E582">
        <v>121.783835994234</v>
      </c>
      <c r="F582">
        <v>262.512451560047</v>
      </c>
      <c r="H582">
        <f t="shared" si="8"/>
        <v>2.09968488891938E-2</v>
      </c>
    </row>
    <row r="583" spans="1:8" x14ac:dyDescent="0.2">
      <c r="A583">
        <v>9.2833333333333297</v>
      </c>
      <c r="B583">
        <v>1.8539429815973601E-2</v>
      </c>
      <c r="C583">
        <v>0.141830452789691</v>
      </c>
      <c r="D583">
        <v>425.97254431084099</v>
      </c>
      <c r="E583">
        <v>121.783835994234</v>
      </c>
      <c r="F583">
        <v>262.527862937919</v>
      </c>
      <c r="H583">
        <f t="shared" si="8"/>
        <v>2.3087032941511848E-2</v>
      </c>
    </row>
    <row r="584" spans="1:8" x14ac:dyDescent="0.2">
      <c r="A584">
        <v>9.3000000000000007</v>
      </c>
      <c r="B584">
        <v>3.5629274584607601E-2</v>
      </c>
      <c r="C584">
        <v>0.21339417775834599</v>
      </c>
      <c r="D584">
        <v>426.23728431685498</v>
      </c>
      <c r="E584">
        <v>121.77513848395</v>
      </c>
      <c r="F584">
        <v>262.50222817076599</v>
      </c>
      <c r="H584">
        <f t="shared" si="8"/>
        <v>4.4368906928748973E-2</v>
      </c>
    </row>
    <row r="585" spans="1:8" x14ac:dyDescent="0.2">
      <c r="A585">
        <v>9.31666666666667</v>
      </c>
      <c r="B585">
        <v>3.5934450384047502E-2</v>
      </c>
      <c r="C585">
        <v>4.6463015464723902E-2</v>
      </c>
      <c r="D585">
        <v>425.96949255284602</v>
      </c>
      <c r="E585">
        <v>121.788108455426</v>
      </c>
      <c r="F585">
        <v>262.52221718562902</v>
      </c>
      <c r="H585">
        <f t="shared" si="8"/>
        <v>4.4748940392806788E-2</v>
      </c>
    </row>
    <row r="586" spans="1:8" x14ac:dyDescent="0.2">
      <c r="A586">
        <v>9.3333333333333304</v>
      </c>
      <c r="B586">
        <v>3.6697389882647299E-2</v>
      </c>
      <c r="C586">
        <v>0.16929627473928099</v>
      </c>
      <c r="D586">
        <v>426.32822670508801</v>
      </c>
      <c r="E586">
        <v>121.78368340633401</v>
      </c>
      <c r="F586">
        <v>262.52694741052102</v>
      </c>
      <c r="H586">
        <f t="shared" si="8"/>
        <v>4.5699024052951384E-2</v>
      </c>
    </row>
    <row r="587" spans="1:8" x14ac:dyDescent="0.2">
      <c r="A587">
        <v>9.35</v>
      </c>
      <c r="B587">
        <v>3.12042254927292E-2</v>
      </c>
      <c r="C587">
        <v>1.48773202226948E-2</v>
      </c>
      <c r="D587">
        <v>426.03647864082302</v>
      </c>
      <c r="E587">
        <v>121.787040340128</v>
      </c>
      <c r="F587">
        <v>262.51733437283798</v>
      </c>
      <c r="H587">
        <f t="shared" si="8"/>
        <v>3.8858421699910849E-2</v>
      </c>
    </row>
    <row r="588" spans="1:8" x14ac:dyDescent="0.2">
      <c r="A588">
        <v>9.3666666666666707</v>
      </c>
      <c r="B588">
        <v>3.12042254927292E-2</v>
      </c>
      <c r="C588">
        <v>-4.6920779163883701E-2</v>
      </c>
      <c r="D588">
        <v>426.31815590370599</v>
      </c>
      <c r="E588">
        <v>121.78993951022299</v>
      </c>
      <c r="F588">
        <v>262.51824990023698</v>
      </c>
      <c r="H588">
        <f t="shared" si="8"/>
        <v>3.8858421699910849E-2</v>
      </c>
    </row>
    <row r="589" spans="1:8" x14ac:dyDescent="0.2">
      <c r="A589">
        <v>9.3833333333333293</v>
      </c>
      <c r="B589">
        <v>3.07464617935693E-2</v>
      </c>
      <c r="C589">
        <v>-0.116653449335899</v>
      </c>
      <c r="D589">
        <v>426.03541052552498</v>
      </c>
      <c r="E589">
        <v>121.786887752228</v>
      </c>
      <c r="F589">
        <v>262.52191200982998</v>
      </c>
      <c r="H589">
        <f t="shared" si="8"/>
        <v>3.828837150382406E-2</v>
      </c>
    </row>
    <row r="590" spans="1:8" x14ac:dyDescent="0.2">
      <c r="A590">
        <v>9.4</v>
      </c>
      <c r="B590">
        <v>1.6708375019334198E-2</v>
      </c>
      <c r="C590">
        <v>-5.0582888757162402E-2</v>
      </c>
      <c r="D590">
        <v>426.25330604632501</v>
      </c>
      <c r="E590">
        <v>121.782767878936</v>
      </c>
      <c r="F590">
        <v>262.51504555434298</v>
      </c>
      <c r="H590">
        <f t="shared" si="8"/>
        <v>2.0806832157164952E-2</v>
      </c>
    </row>
    <row r="591" spans="1:8" x14ac:dyDescent="0.2">
      <c r="A591">
        <v>9.4166666666666696</v>
      </c>
      <c r="B591">
        <v>1.6403199219894301E-2</v>
      </c>
      <c r="C591">
        <v>-0.128555305514055</v>
      </c>
      <c r="D591">
        <v>426.13886512153499</v>
      </c>
      <c r="E591">
        <v>121.79955254790499</v>
      </c>
      <c r="F591">
        <v>262.57867470852602</v>
      </c>
      <c r="H591">
        <f t="shared" si="8"/>
        <v>2.0426798693107144E-2</v>
      </c>
    </row>
    <row r="592" spans="1:8" x14ac:dyDescent="0.2">
      <c r="A592">
        <v>9.43333333333333</v>
      </c>
      <c r="B592">
        <v>1.8539429815973601E-2</v>
      </c>
      <c r="C592">
        <v>-7.2555546316834807E-2</v>
      </c>
      <c r="D592">
        <v>426.14832557131803</v>
      </c>
      <c r="E592">
        <v>121.793906795615</v>
      </c>
      <c r="F592">
        <v>262.52053871873301</v>
      </c>
      <c r="H592">
        <f t="shared" si="8"/>
        <v>2.3087032941511848E-2</v>
      </c>
    </row>
    <row r="593" spans="1:8" x14ac:dyDescent="0.2">
      <c r="A593">
        <v>9.4499999999999993</v>
      </c>
      <c r="B593">
        <v>2.57110611028111E-2</v>
      </c>
      <c r="C593">
        <v>-0.24665833989729399</v>
      </c>
      <c r="D593">
        <v>426.25422157372401</v>
      </c>
      <c r="E593">
        <v>121.798484432607</v>
      </c>
      <c r="F593">
        <v>262.52435341622601</v>
      </c>
      <c r="H593">
        <f t="shared" si="8"/>
        <v>3.2017819346870306E-2</v>
      </c>
    </row>
    <row r="594" spans="1:8" x14ac:dyDescent="0.2">
      <c r="A594">
        <v>9.4666666666666703</v>
      </c>
      <c r="B594">
        <v>2.6779176400850702E-2</v>
      </c>
      <c r="C594">
        <v>-5.1040652456322298E-2</v>
      </c>
      <c r="D594">
        <v>425.95850622406601</v>
      </c>
      <c r="E594">
        <v>121.80840264608899</v>
      </c>
      <c r="F594">
        <v>262.54403725528903</v>
      </c>
      <c r="H594">
        <f t="shared" si="8"/>
        <v>3.3347936471072599E-2</v>
      </c>
    </row>
    <row r="595" spans="1:8" x14ac:dyDescent="0.2">
      <c r="A595">
        <v>9.4833333333333307</v>
      </c>
      <c r="B595">
        <v>3.2882692389648603E-2</v>
      </c>
      <c r="C595">
        <v>-0.174484263329759</v>
      </c>
      <c r="D595">
        <v>426.35630287863597</v>
      </c>
      <c r="E595">
        <v>121.794364559315</v>
      </c>
      <c r="F595">
        <v>262.524811179925</v>
      </c>
      <c r="H595">
        <f t="shared" si="8"/>
        <v>4.0948605752228764E-2</v>
      </c>
    </row>
    <row r="596" spans="1:8" x14ac:dyDescent="0.2">
      <c r="A596">
        <v>9.5</v>
      </c>
      <c r="B596">
        <v>2.6474000601410801E-2</v>
      </c>
      <c r="C596">
        <v>-0.235824599017178</v>
      </c>
      <c r="D596">
        <v>426.008097291475</v>
      </c>
      <c r="E596">
        <v>121.792380916618</v>
      </c>
      <c r="F596">
        <v>262.520233542933</v>
      </c>
      <c r="H596">
        <f t="shared" si="8"/>
        <v>3.2967903007014777E-2</v>
      </c>
    </row>
    <row r="597" spans="1:8" x14ac:dyDescent="0.2">
      <c r="A597">
        <v>9.5166666666666693</v>
      </c>
      <c r="B597">
        <v>2.2506715208692199E-2</v>
      </c>
      <c r="C597">
        <v>-8.6898808890509799E-2</v>
      </c>
      <c r="D597">
        <v>426.38773598597902</v>
      </c>
      <c r="E597">
        <v>121.801231014802</v>
      </c>
      <c r="F597">
        <v>262.52221718562902</v>
      </c>
      <c r="H597">
        <f t="shared" si="8"/>
        <v>2.8027467974263313E-2</v>
      </c>
    </row>
    <row r="598" spans="1:8" x14ac:dyDescent="0.2">
      <c r="A598">
        <v>9.5333333333333297</v>
      </c>
      <c r="B598">
        <v>3.3950807687688198E-2</v>
      </c>
      <c r="C598">
        <v>-0.23521424741829799</v>
      </c>
      <c r="D598">
        <v>426.09507239431599</v>
      </c>
      <c r="E598">
        <v>121.803214657498</v>
      </c>
      <c r="F598">
        <v>262.524811179925</v>
      </c>
      <c r="H598">
        <f t="shared" si="8"/>
        <v>4.227872287643105E-2</v>
      </c>
    </row>
    <row r="599" spans="1:8" x14ac:dyDescent="0.2">
      <c r="A599">
        <v>9.5500000000000007</v>
      </c>
      <c r="B599">
        <v>3.5171510885447801E-2</v>
      </c>
      <c r="C599">
        <v>-9.8190313469785906E-2</v>
      </c>
      <c r="D599">
        <v>426.25925697441397</v>
      </c>
      <c r="E599">
        <v>121.79833184470699</v>
      </c>
      <c r="F599">
        <v>262.531677635412</v>
      </c>
      <c r="H599">
        <f t="shared" si="8"/>
        <v>4.3798856732662317E-2</v>
      </c>
    </row>
    <row r="600" spans="1:8" x14ac:dyDescent="0.2">
      <c r="A600">
        <v>9.56666666666667</v>
      </c>
      <c r="B600">
        <v>2.9983522294969599E-2</v>
      </c>
      <c r="C600">
        <v>-0.232315077323619</v>
      </c>
      <c r="D600">
        <v>425.966745970651</v>
      </c>
      <c r="E600">
        <v>121.805961239693</v>
      </c>
      <c r="F600">
        <v>262.52709999842</v>
      </c>
      <c r="H600">
        <f t="shared" si="8"/>
        <v>3.7338287843679589E-2</v>
      </c>
    </row>
    <row r="601" spans="1:8" x14ac:dyDescent="0.2">
      <c r="A601">
        <v>9.5833333333333304</v>
      </c>
      <c r="B601">
        <v>1.8539429815973601E-2</v>
      </c>
      <c r="C601">
        <v>-0.14595032608212899</v>
      </c>
      <c r="D601">
        <v>426.05890906208202</v>
      </c>
      <c r="E601">
        <v>121.799399960005</v>
      </c>
      <c r="F601">
        <v>262.524811179925</v>
      </c>
      <c r="H601">
        <f t="shared" si="8"/>
        <v>2.3087032941511848E-2</v>
      </c>
    </row>
    <row r="602" spans="1:8" x14ac:dyDescent="0.2">
      <c r="A602">
        <v>9.6</v>
      </c>
      <c r="B602">
        <v>2.2201539409252301E-2</v>
      </c>
      <c r="C602">
        <v>5.0735476656882397E-2</v>
      </c>
      <c r="D602">
        <v>425.89609777308101</v>
      </c>
      <c r="E602">
        <v>121.801993954301</v>
      </c>
      <c r="F602">
        <v>262.53457680550702</v>
      </c>
      <c r="H602">
        <f t="shared" ref="H602:H665" si="9">(B602/$B$952)*18</f>
        <v>2.7647434510205498E-2</v>
      </c>
    </row>
    <row r="603" spans="1:8" x14ac:dyDescent="0.2">
      <c r="A603">
        <v>9.6166666666666707</v>
      </c>
      <c r="B603">
        <v>1.9149781414853399E-2</v>
      </c>
      <c r="C603">
        <v>7.33184858154345E-2</v>
      </c>
      <c r="D603">
        <v>425.90021764637299</v>
      </c>
      <c r="E603">
        <v>121.806724179192</v>
      </c>
      <c r="F603">
        <v>262.51275673584701</v>
      </c>
      <c r="H603">
        <f t="shared" si="9"/>
        <v>2.3847099869627471E-2</v>
      </c>
    </row>
    <row r="604" spans="1:8" x14ac:dyDescent="0.2">
      <c r="A604">
        <v>9.6333333333333293</v>
      </c>
      <c r="B604">
        <v>9.6893316322166408E-3</v>
      </c>
      <c r="C604">
        <v>9.0560918483788597E-2</v>
      </c>
      <c r="D604">
        <v>425.88785802649602</v>
      </c>
      <c r="E604">
        <v>121.80367242119701</v>
      </c>
      <c r="F604">
        <v>262.53076210801402</v>
      </c>
      <c r="H604">
        <f t="shared" si="9"/>
        <v>1.2066062483835391E-2</v>
      </c>
    </row>
    <row r="605" spans="1:8" x14ac:dyDescent="0.2">
      <c r="A605">
        <v>9.65</v>
      </c>
      <c r="B605">
        <v>5.5694583397780696E-3</v>
      </c>
      <c r="C605">
        <v>0.24436952140149501</v>
      </c>
      <c r="D605">
        <v>425.77006016791199</v>
      </c>
      <c r="E605">
        <v>121.79802666890799</v>
      </c>
      <c r="F605">
        <v>262.50817909885501</v>
      </c>
      <c r="H605">
        <f t="shared" si="9"/>
        <v>6.9356107190549892E-3</v>
      </c>
    </row>
    <row r="606" spans="1:8" x14ac:dyDescent="0.2">
      <c r="A606">
        <v>9.6666666666666696</v>
      </c>
      <c r="B606">
        <v>1.1825562228295901E-2</v>
      </c>
      <c r="C606">
        <v>0.27961732623680302</v>
      </c>
      <c r="D606">
        <v>426.03296911912997</v>
      </c>
      <c r="E606">
        <v>121.792533504518</v>
      </c>
      <c r="F606">
        <v>262.50466957716202</v>
      </c>
      <c r="H606">
        <f t="shared" si="9"/>
        <v>1.4726296732240043E-2</v>
      </c>
    </row>
    <row r="607" spans="1:8" x14ac:dyDescent="0.2">
      <c r="A607">
        <v>9.68333333333333</v>
      </c>
      <c r="B607">
        <v>1.16729743285759E-2</v>
      </c>
      <c r="C607">
        <v>0.407028222502959</v>
      </c>
      <c r="D607">
        <v>425.661722759111</v>
      </c>
      <c r="E607">
        <v>121.79665337781</v>
      </c>
      <c r="F607">
        <v>262.52313271302802</v>
      </c>
      <c r="H607">
        <f t="shared" si="9"/>
        <v>1.4536280000211073E-2</v>
      </c>
    </row>
    <row r="608" spans="1:8" x14ac:dyDescent="0.2">
      <c r="A608">
        <v>9.6999999999999993</v>
      </c>
      <c r="B608">
        <v>9.8419195319365792E-3</v>
      </c>
      <c r="C608">
        <v>0.35697939139481599</v>
      </c>
      <c r="D608">
        <v>426.03556311342498</v>
      </c>
      <c r="E608">
        <v>121.801231014802</v>
      </c>
      <c r="F608">
        <v>262.52114907033098</v>
      </c>
      <c r="H608">
        <f t="shared" si="9"/>
        <v>1.2256079215864284E-2</v>
      </c>
    </row>
    <row r="609" spans="1:8" x14ac:dyDescent="0.2">
      <c r="A609">
        <v>9.7166666666666703</v>
      </c>
      <c r="B609">
        <v>1.0147095331376499E-2</v>
      </c>
      <c r="C609">
        <v>0.46913149768897699</v>
      </c>
      <c r="D609">
        <v>425.55811557520099</v>
      </c>
      <c r="E609">
        <v>121.81069146458501</v>
      </c>
      <c r="F609">
        <v>262.51809731233698</v>
      </c>
      <c r="H609">
        <f t="shared" si="9"/>
        <v>1.2636112679922122E-2</v>
      </c>
    </row>
    <row r="610" spans="1:8" x14ac:dyDescent="0.2">
      <c r="A610">
        <v>9.7333333333333307</v>
      </c>
      <c r="B610">
        <v>-7.6293949859973495E-5</v>
      </c>
      <c r="C610">
        <v>0.63179019879044096</v>
      </c>
      <c r="D610">
        <v>425.95606481767101</v>
      </c>
      <c r="E610">
        <v>121.792533504518</v>
      </c>
      <c r="F610">
        <v>262.51153603264902</v>
      </c>
      <c r="H610">
        <f t="shared" si="9"/>
        <v>-9.5008366014451816E-5</v>
      </c>
    </row>
    <row r="611" spans="1:8" x14ac:dyDescent="0.2">
      <c r="A611">
        <v>9.75</v>
      </c>
      <c r="B611">
        <v>1.09100348299762E-2</v>
      </c>
      <c r="C611">
        <v>0.43098452275899002</v>
      </c>
      <c r="D611">
        <v>425.64570102964097</v>
      </c>
      <c r="E611">
        <v>121.79177056501899</v>
      </c>
      <c r="F611">
        <v>262.50741615935698</v>
      </c>
      <c r="H611">
        <f t="shared" si="9"/>
        <v>1.3586196340066598E-2</v>
      </c>
    </row>
    <row r="612" spans="1:8" x14ac:dyDescent="0.2">
      <c r="A612">
        <v>9.7666666666666693</v>
      </c>
      <c r="B612">
        <v>-6.8664554873976201E-4</v>
      </c>
      <c r="C612">
        <v>0.78315739531262796</v>
      </c>
      <c r="D612">
        <v>425.77311192590702</v>
      </c>
      <c r="E612">
        <v>121.805961239693</v>
      </c>
      <c r="F612">
        <v>262.520996482432</v>
      </c>
      <c r="H612">
        <f t="shared" si="9"/>
        <v>-8.5507529413006704E-4</v>
      </c>
    </row>
    <row r="613" spans="1:8" x14ac:dyDescent="0.2">
      <c r="A613">
        <v>9.7833333333333297</v>
      </c>
      <c r="B613">
        <v>5.1116946406182303E-3</v>
      </c>
      <c r="C613">
        <v>0.65147403785431401</v>
      </c>
      <c r="D613">
        <v>425.71833286990699</v>
      </c>
      <c r="E613">
        <v>121.8022991301</v>
      </c>
      <c r="F613">
        <v>262.50985756575199</v>
      </c>
      <c r="H613">
        <f t="shared" si="9"/>
        <v>6.3655605229682799E-3</v>
      </c>
    </row>
    <row r="614" spans="1:8" x14ac:dyDescent="0.2">
      <c r="A614">
        <v>9.8000000000000007</v>
      </c>
      <c r="B614">
        <v>5.41687044005812E-3</v>
      </c>
      <c r="C614">
        <v>0.68611149109074199</v>
      </c>
      <c r="D614">
        <v>425.72138462790201</v>
      </c>
      <c r="E614">
        <v>121.79528008671301</v>
      </c>
      <c r="F614">
        <v>262.49581947897798</v>
      </c>
      <c r="H614">
        <f t="shared" si="9"/>
        <v>6.7455939870260818E-3</v>
      </c>
    </row>
    <row r="615" spans="1:8" x14ac:dyDescent="0.2">
      <c r="A615">
        <v>9.81666666666667</v>
      </c>
      <c r="B615">
        <v>1.31988533257754E-2</v>
      </c>
      <c r="C615">
        <v>0.64247135177083703</v>
      </c>
      <c r="D615">
        <v>425.86435948993898</v>
      </c>
      <c r="E615">
        <v>121.79528008671301</v>
      </c>
      <c r="F615">
        <v>262.49734535797501</v>
      </c>
      <c r="H615">
        <f t="shared" si="9"/>
        <v>1.6436447320500147E-2</v>
      </c>
    </row>
    <row r="616" spans="1:8" x14ac:dyDescent="0.2">
      <c r="A616">
        <v>9.8333333333333304</v>
      </c>
      <c r="B616">
        <v>3.28063984397886E-3</v>
      </c>
      <c r="C616">
        <v>0.56983951150414203</v>
      </c>
      <c r="D616">
        <v>425.72367344639702</v>
      </c>
      <c r="E616">
        <v>121.792838680317</v>
      </c>
      <c r="F616">
        <v>262.508636862554</v>
      </c>
      <c r="H616">
        <f t="shared" si="9"/>
        <v>4.0853597386214281E-3</v>
      </c>
    </row>
    <row r="617" spans="1:8" x14ac:dyDescent="0.2">
      <c r="A617">
        <v>9.85</v>
      </c>
      <c r="B617">
        <v>9.9945074316565297E-3</v>
      </c>
      <c r="C617">
        <v>0.64903263145879497</v>
      </c>
      <c r="D617">
        <v>425.99466955629998</v>
      </c>
      <c r="E617">
        <v>121.78765069172699</v>
      </c>
      <c r="F617">
        <v>262.49322548468302</v>
      </c>
      <c r="H617">
        <f t="shared" si="9"/>
        <v>1.244609594789319E-2</v>
      </c>
    </row>
    <row r="618" spans="1:8" x14ac:dyDescent="0.2">
      <c r="A618">
        <v>9.8666666666666707</v>
      </c>
      <c r="B618">
        <v>5.7220462394980097E-3</v>
      </c>
      <c r="C618">
        <v>0.48332217236293201</v>
      </c>
      <c r="D618">
        <v>425.90296422856801</v>
      </c>
      <c r="E618">
        <v>121.80031548740401</v>
      </c>
      <c r="F618">
        <v>262.52755776212001</v>
      </c>
      <c r="H618">
        <f t="shared" si="9"/>
        <v>7.1256274510838836E-3</v>
      </c>
    </row>
    <row r="619" spans="1:8" x14ac:dyDescent="0.2">
      <c r="A619">
        <v>9.8833333333333293</v>
      </c>
      <c r="B619">
        <v>6.1798099386578499E-3</v>
      </c>
      <c r="C619">
        <v>0.41130068369511702</v>
      </c>
      <c r="D619">
        <v>426.28031410457601</v>
      </c>
      <c r="E619">
        <v>121.789481746524</v>
      </c>
      <c r="F619">
        <v>262.50436440136201</v>
      </c>
      <c r="H619">
        <f t="shared" si="9"/>
        <v>7.6956776471705938E-3</v>
      </c>
    </row>
    <row r="620" spans="1:8" x14ac:dyDescent="0.2">
      <c r="A620">
        <v>9.9</v>
      </c>
      <c r="B620">
        <v>1.28936775263355E-2</v>
      </c>
      <c r="C620">
        <v>0.37437441196289001</v>
      </c>
      <c r="D620">
        <v>425.87763463721501</v>
      </c>
      <c r="E620">
        <v>121.791923152919</v>
      </c>
      <c r="F620">
        <v>262.52236977352902</v>
      </c>
      <c r="H620">
        <f t="shared" si="9"/>
        <v>1.6056413856442332E-2</v>
      </c>
    </row>
    <row r="621" spans="1:8" x14ac:dyDescent="0.2">
      <c r="A621">
        <v>9.9166666666666696</v>
      </c>
      <c r="B621">
        <v>1.1444092478996E-3</v>
      </c>
      <c r="C621">
        <v>0.31654359796902998</v>
      </c>
      <c r="D621">
        <v>426.24354042074299</v>
      </c>
      <c r="E621">
        <v>121.78185235153801</v>
      </c>
      <c r="F621">
        <v>262.50558510456</v>
      </c>
      <c r="H621">
        <f t="shared" si="9"/>
        <v>1.4251254902167743E-3</v>
      </c>
    </row>
    <row r="622" spans="1:8" x14ac:dyDescent="0.2">
      <c r="A622">
        <v>9.93333333333333</v>
      </c>
      <c r="B622">
        <v>6.0272220389379098E-3</v>
      </c>
      <c r="C622">
        <v>0.22773744033202101</v>
      </c>
      <c r="D622">
        <v>425.78272496358898</v>
      </c>
      <c r="E622">
        <v>121.778495417744</v>
      </c>
      <c r="F622">
        <v>262.49368324838201</v>
      </c>
      <c r="H622">
        <f t="shared" si="9"/>
        <v>7.5056609151416985E-3</v>
      </c>
    </row>
    <row r="623" spans="1:8" x14ac:dyDescent="0.2">
      <c r="A623">
        <v>9.9499999999999993</v>
      </c>
      <c r="B623">
        <v>5.7220462394980097E-3</v>
      </c>
      <c r="C623">
        <v>0.29685975890515698</v>
      </c>
      <c r="D623">
        <v>426.05112707919602</v>
      </c>
      <c r="E623">
        <v>121.78871880702501</v>
      </c>
      <c r="F623">
        <v>262.50512734086101</v>
      </c>
      <c r="H623">
        <f t="shared" si="9"/>
        <v>7.1256274510838836E-3</v>
      </c>
    </row>
    <row r="624" spans="1:8" x14ac:dyDescent="0.2">
      <c r="A624">
        <v>9.9666666666666703</v>
      </c>
      <c r="B624">
        <v>3.7384035431387002E-3</v>
      </c>
      <c r="C624">
        <v>0.192489635496713</v>
      </c>
      <c r="D624">
        <v>425.88007604361002</v>
      </c>
      <c r="E624">
        <v>121.780173884641</v>
      </c>
      <c r="F624">
        <v>262.50116005546801</v>
      </c>
      <c r="H624">
        <f t="shared" si="9"/>
        <v>4.6554099347081383E-3</v>
      </c>
    </row>
    <row r="625" spans="1:8" x14ac:dyDescent="0.2">
      <c r="A625">
        <v>9.9833333333333307</v>
      </c>
      <c r="B625">
        <v>-3.5858156434187501E-3</v>
      </c>
      <c r="C625">
        <v>0.321273822860348</v>
      </c>
      <c r="D625">
        <v>425.87702428561602</v>
      </c>
      <c r="E625">
        <v>121.783988582134</v>
      </c>
      <c r="F625">
        <v>262.50802651095501</v>
      </c>
      <c r="H625">
        <f t="shared" si="9"/>
        <v>-4.4653932026792308E-3</v>
      </c>
    </row>
    <row r="626" spans="1:8" x14ac:dyDescent="0.2">
      <c r="A626">
        <v>10</v>
      </c>
      <c r="B626">
        <v>1.54876718215746E-2</v>
      </c>
      <c r="C626">
        <v>0.20622254647150801</v>
      </c>
      <c r="D626">
        <v>425.96079504256198</v>
      </c>
      <c r="E626">
        <v>121.776969538746</v>
      </c>
      <c r="F626">
        <v>262.49704018217602</v>
      </c>
      <c r="H626">
        <f t="shared" si="9"/>
        <v>1.9286698300933696E-2</v>
      </c>
    </row>
    <row r="627" spans="1:8" x14ac:dyDescent="0.2">
      <c r="A627">
        <v>10.016666666666699</v>
      </c>
      <c r="B627">
        <v>1.6708375019334198E-2</v>
      </c>
      <c r="C627">
        <v>0.36842348387381202</v>
      </c>
      <c r="D627">
        <v>425.77158604690999</v>
      </c>
      <c r="E627">
        <v>121.784293757933</v>
      </c>
      <c r="F627">
        <v>262.51886025183597</v>
      </c>
      <c r="H627">
        <f t="shared" si="9"/>
        <v>2.0806832157164952E-2</v>
      </c>
    </row>
    <row r="628" spans="1:8" x14ac:dyDescent="0.2">
      <c r="A628">
        <v>10.033333333333299</v>
      </c>
      <c r="B628">
        <v>1.89971935151334E-2</v>
      </c>
      <c r="C628">
        <v>0.25749208077741098</v>
      </c>
      <c r="D628">
        <v>426.05600989198803</v>
      </c>
      <c r="E628">
        <v>121.777732478245</v>
      </c>
      <c r="F628">
        <v>262.51153603264902</v>
      </c>
      <c r="H628">
        <f t="shared" si="9"/>
        <v>2.3657083137598504E-2</v>
      </c>
    </row>
    <row r="629" spans="1:8" x14ac:dyDescent="0.2">
      <c r="A629">
        <v>10.050000000000001</v>
      </c>
      <c r="B629">
        <v>9.5367437324966903E-3</v>
      </c>
      <c r="C629">
        <v>0.26100160247096899</v>
      </c>
      <c r="D629">
        <v>425.80515538484798</v>
      </c>
      <c r="E629">
        <v>121.782767878936</v>
      </c>
      <c r="F629">
        <v>262.50787392305602</v>
      </c>
      <c r="H629">
        <f t="shared" si="9"/>
        <v>1.1876045751806482E-2</v>
      </c>
    </row>
    <row r="630" spans="1:8" x14ac:dyDescent="0.2">
      <c r="A630">
        <v>10.0666666666667</v>
      </c>
      <c r="B630">
        <v>1.99127209134531E-2</v>
      </c>
      <c r="C630">
        <v>0.34217836512198102</v>
      </c>
      <c r="D630">
        <v>426.17533362956902</v>
      </c>
      <c r="E630">
        <v>121.777579890345</v>
      </c>
      <c r="F630">
        <v>262.513214499546</v>
      </c>
      <c r="H630">
        <f t="shared" si="9"/>
        <v>2.4797183529771945E-2</v>
      </c>
    </row>
    <row r="631" spans="1:8" x14ac:dyDescent="0.2">
      <c r="A631">
        <v>10.0833333333333</v>
      </c>
      <c r="B631">
        <v>2.23541273089722E-2</v>
      </c>
      <c r="C631">
        <v>0.22346497913986199</v>
      </c>
      <c r="D631">
        <v>425.95148718067901</v>
      </c>
      <c r="E631">
        <v>121.77956353304199</v>
      </c>
      <c r="F631">
        <v>262.52236977352902</v>
      </c>
      <c r="H631">
        <f t="shared" si="9"/>
        <v>2.7837451242234343E-2</v>
      </c>
    </row>
    <row r="632" spans="1:8" x14ac:dyDescent="0.2">
      <c r="A632">
        <v>10.1</v>
      </c>
      <c r="B632">
        <v>1.8386841916253598E-2</v>
      </c>
      <c r="C632">
        <v>0.28129579313372199</v>
      </c>
      <c r="D632">
        <v>426.27939857717797</v>
      </c>
      <c r="E632">
        <v>121.768424616362</v>
      </c>
      <c r="F632">
        <v>262.512451560047</v>
      </c>
      <c r="H632">
        <f t="shared" si="9"/>
        <v>2.2897016209482875E-2</v>
      </c>
    </row>
    <row r="633" spans="1:8" x14ac:dyDescent="0.2">
      <c r="A633">
        <v>10.116666666666699</v>
      </c>
      <c r="B633">
        <v>2.3269654707291899E-2</v>
      </c>
      <c r="C633">
        <v>0.20332337637682901</v>
      </c>
      <c r="D633">
        <v>426.07721961004899</v>
      </c>
      <c r="E633">
        <v>121.763541803571</v>
      </c>
      <c r="F633">
        <v>262.49642983057697</v>
      </c>
      <c r="H633">
        <f t="shared" si="9"/>
        <v>2.8977551634407787E-2</v>
      </c>
    </row>
    <row r="634" spans="1:8" x14ac:dyDescent="0.2">
      <c r="A634">
        <v>10.133333333333301</v>
      </c>
      <c r="B634">
        <v>2.0523072512332902E-2</v>
      </c>
      <c r="C634">
        <v>0.139999397993051</v>
      </c>
      <c r="D634">
        <v>426.27955116507701</v>
      </c>
      <c r="E634">
        <v>121.766593561566</v>
      </c>
      <c r="F634">
        <v>262.50512734086101</v>
      </c>
      <c r="H634">
        <f t="shared" si="9"/>
        <v>2.5557250457887582E-2</v>
      </c>
    </row>
    <row r="635" spans="1:8" x14ac:dyDescent="0.2">
      <c r="A635">
        <v>10.15</v>
      </c>
      <c r="B635">
        <v>1.54876718215746E-2</v>
      </c>
      <c r="C635">
        <v>3.5781862484327603E-2</v>
      </c>
      <c r="D635">
        <v>426.02213537825003</v>
      </c>
      <c r="E635">
        <v>121.753928765889</v>
      </c>
      <c r="F635">
        <v>262.48742714449298</v>
      </c>
      <c r="H635">
        <f t="shared" si="9"/>
        <v>1.9286698300933696E-2</v>
      </c>
    </row>
    <row r="636" spans="1:8" x14ac:dyDescent="0.2">
      <c r="A636">
        <v>10.1666666666667</v>
      </c>
      <c r="B636">
        <v>2.21252454593923E-3</v>
      </c>
      <c r="C636">
        <v>1.2588501726895599E-2</v>
      </c>
      <c r="D636">
        <v>426.14329017062698</v>
      </c>
      <c r="E636">
        <v>121.767356501064</v>
      </c>
      <c r="F636">
        <v>262.50421181346201</v>
      </c>
      <c r="H636">
        <f t="shared" si="9"/>
        <v>2.7552426144191013E-3</v>
      </c>
    </row>
    <row r="637" spans="1:8" x14ac:dyDescent="0.2">
      <c r="A637">
        <v>10.1833333333333</v>
      </c>
      <c r="B637">
        <v>1.4724732322974899E-2</v>
      </c>
      <c r="C637">
        <v>-4.87518339605231E-2</v>
      </c>
      <c r="D637">
        <v>426.15473426310598</v>
      </c>
      <c r="E637">
        <v>121.760795221376</v>
      </c>
      <c r="F637">
        <v>262.49856606117299</v>
      </c>
      <c r="H637">
        <f t="shared" si="9"/>
        <v>1.8336614640789221E-2</v>
      </c>
    </row>
    <row r="638" spans="1:8" x14ac:dyDescent="0.2">
      <c r="A638">
        <v>10.199999999999999</v>
      </c>
      <c r="B638">
        <v>9.0789800333368493E-3</v>
      </c>
      <c r="C638">
        <v>-2.1286012010932599E-2</v>
      </c>
      <c r="D638">
        <v>426.08393347763598</v>
      </c>
      <c r="E638">
        <v>121.763084039872</v>
      </c>
      <c r="F638">
        <v>262.497955709574</v>
      </c>
      <c r="H638">
        <f t="shared" si="9"/>
        <v>1.130599555571977E-2</v>
      </c>
    </row>
    <row r="639" spans="1:8" x14ac:dyDescent="0.2">
      <c r="A639">
        <v>10.216666666666701</v>
      </c>
      <c r="B639">
        <v>4.6539309414583797E-3</v>
      </c>
      <c r="C639">
        <v>-9.2239385380708E-2</v>
      </c>
      <c r="D639">
        <v>426.30167641053703</v>
      </c>
      <c r="E639">
        <v>121.756827935983</v>
      </c>
      <c r="F639">
        <v>262.513214499546</v>
      </c>
      <c r="H639">
        <f t="shared" si="9"/>
        <v>5.7955103268815568E-3</v>
      </c>
    </row>
    <row r="640" spans="1:8" x14ac:dyDescent="0.2">
      <c r="A640">
        <v>10.233333333333301</v>
      </c>
      <c r="B640">
        <v>9.0789800333368493E-3</v>
      </c>
      <c r="C640">
        <v>-7.9727177603672303E-2</v>
      </c>
      <c r="D640">
        <v>425.941111203498</v>
      </c>
      <c r="E640">
        <v>121.755454644886</v>
      </c>
      <c r="F640">
        <v>262.487121968694</v>
      </c>
      <c r="H640">
        <f t="shared" si="9"/>
        <v>1.130599555571977E-2</v>
      </c>
    </row>
    <row r="641" spans="1:8" x14ac:dyDescent="0.2">
      <c r="A641">
        <v>10.25</v>
      </c>
      <c r="B641">
        <v>1.31988533257754E-2</v>
      </c>
      <c r="C641">
        <v>-6.3552860233357905E-2</v>
      </c>
      <c r="D641">
        <v>426.37110390490898</v>
      </c>
      <c r="E641">
        <v>121.75453911748799</v>
      </c>
      <c r="F641">
        <v>262.487274556594</v>
      </c>
      <c r="H641">
        <f t="shared" si="9"/>
        <v>1.6436447320500147E-2</v>
      </c>
    </row>
    <row r="642" spans="1:8" x14ac:dyDescent="0.2">
      <c r="A642">
        <v>10.266666666666699</v>
      </c>
      <c r="B642">
        <v>1.54876718215746E-2</v>
      </c>
      <c r="C642">
        <v>-0.159530649157205</v>
      </c>
      <c r="D642">
        <v>426.02305090564801</v>
      </c>
      <c r="E642">
        <v>121.747672662</v>
      </c>
      <c r="F642">
        <v>262.48300209540099</v>
      </c>
      <c r="H642">
        <f t="shared" si="9"/>
        <v>1.9286698300933696E-2</v>
      </c>
    </row>
    <row r="643" spans="1:8" x14ac:dyDescent="0.2">
      <c r="A643">
        <v>10.283333333333299</v>
      </c>
      <c r="B643">
        <v>1.1978150128015799E-2</v>
      </c>
      <c r="C643">
        <v>-6.4773563431117495E-2</v>
      </c>
      <c r="D643">
        <v>426.33524574847502</v>
      </c>
      <c r="E643">
        <v>121.752860650591</v>
      </c>
      <c r="F643">
        <v>262.50268593446498</v>
      </c>
      <c r="H643">
        <f t="shared" si="9"/>
        <v>1.4916313464268888E-2</v>
      </c>
    </row>
    <row r="644" spans="1:8" x14ac:dyDescent="0.2">
      <c r="A644">
        <v>10.3</v>
      </c>
      <c r="B644">
        <v>1.0757446930256299E-2</v>
      </c>
      <c r="C644">
        <v>-0.14411927128549001</v>
      </c>
      <c r="D644">
        <v>426.00672400037797</v>
      </c>
      <c r="E644">
        <v>121.752555474791</v>
      </c>
      <c r="F644">
        <v>262.49002113878902</v>
      </c>
      <c r="H644">
        <f t="shared" si="9"/>
        <v>1.3396179608037753E-2</v>
      </c>
    </row>
    <row r="645" spans="1:8" x14ac:dyDescent="0.2">
      <c r="A645">
        <v>10.3166666666667</v>
      </c>
      <c r="B645">
        <v>4.6539309414583797E-3</v>
      </c>
      <c r="C645">
        <v>-2.1896363609812401E-2</v>
      </c>
      <c r="D645">
        <v>426.15259803251001</v>
      </c>
      <c r="E645">
        <v>121.767814264763</v>
      </c>
      <c r="F645">
        <v>262.51489296644303</v>
      </c>
      <c r="H645">
        <f t="shared" si="9"/>
        <v>5.7955103268815568E-3</v>
      </c>
    </row>
    <row r="646" spans="1:8" x14ac:dyDescent="0.2">
      <c r="A646">
        <v>10.3333333333333</v>
      </c>
      <c r="B646">
        <v>8.62121633417701E-3</v>
      </c>
      <c r="C646">
        <v>-0.13755799159753199</v>
      </c>
      <c r="D646">
        <v>426.13077796285</v>
      </c>
      <c r="E646">
        <v>121.740348442814</v>
      </c>
      <c r="F646">
        <v>262.49475136368</v>
      </c>
      <c r="H646">
        <f t="shared" si="9"/>
        <v>1.0735945359633063E-2</v>
      </c>
    </row>
    <row r="647" spans="1:8" x14ac:dyDescent="0.2">
      <c r="A647">
        <v>10.35</v>
      </c>
      <c r="B647">
        <v>7.2479252366974799E-3</v>
      </c>
      <c r="C647">
        <v>-0.113754279241221</v>
      </c>
      <c r="D647">
        <v>426.206919324811</v>
      </c>
      <c r="E647">
        <v>121.74446831610599</v>
      </c>
      <c r="F647">
        <v>262.48803749609198</v>
      </c>
      <c r="H647">
        <f t="shared" si="9"/>
        <v>9.0257947713729206E-3</v>
      </c>
    </row>
    <row r="648" spans="1:8" x14ac:dyDescent="0.2">
      <c r="A648">
        <v>10.366666666666699</v>
      </c>
      <c r="B648">
        <v>2.6779176400850702E-2</v>
      </c>
      <c r="C648">
        <v>-9.9411016667545496E-2</v>
      </c>
      <c r="D648">
        <v>426.20447791841502</v>
      </c>
      <c r="E648">
        <v>121.752555474791</v>
      </c>
      <c r="F648">
        <v>262.49917641277199</v>
      </c>
      <c r="H648">
        <f t="shared" si="9"/>
        <v>3.3347936471072599E-2</v>
      </c>
    </row>
    <row r="649" spans="1:8" x14ac:dyDescent="0.2">
      <c r="A649">
        <v>10.383333333333301</v>
      </c>
      <c r="B649">
        <v>1.30462654260555E-2</v>
      </c>
      <c r="C649">
        <v>-0.17921448822107799</v>
      </c>
      <c r="D649">
        <v>426.13825476993702</v>
      </c>
      <c r="E649">
        <v>121.747367486201</v>
      </c>
      <c r="F649">
        <v>262.49978676437098</v>
      </c>
      <c r="H649">
        <f t="shared" si="9"/>
        <v>1.6246430588471302E-2</v>
      </c>
    </row>
    <row r="650" spans="1:8" x14ac:dyDescent="0.2">
      <c r="A650">
        <v>10.4</v>
      </c>
      <c r="B650">
        <v>6.6375736378176996E-3</v>
      </c>
      <c r="C650">
        <v>-0.26802064585808699</v>
      </c>
      <c r="D650">
        <v>426.21897376888802</v>
      </c>
      <c r="E650">
        <v>121.749656304697</v>
      </c>
      <c r="F650">
        <v>262.49902382487198</v>
      </c>
      <c r="H650">
        <f t="shared" si="9"/>
        <v>8.2657278432573152E-3</v>
      </c>
    </row>
    <row r="651" spans="1:8" x14ac:dyDescent="0.2">
      <c r="A651">
        <v>10.4166666666667</v>
      </c>
      <c r="B651">
        <v>1.53350839218547E-2</v>
      </c>
      <c r="C651">
        <v>-0.23521424741829799</v>
      </c>
      <c r="D651">
        <v>425.923563595031</v>
      </c>
      <c r="E651">
        <v>121.755759820685</v>
      </c>
      <c r="F651">
        <v>262.53137245961301</v>
      </c>
      <c r="H651">
        <f t="shared" si="9"/>
        <v>1.9096681568904851E-2</v>
      </c>
    </row>
    <row r="652" spans="1:8" x14ac:dyDescent="0.2">
      <c r="A652">
        <v>10.4333333333333</v>
      </c>
      <c r="B652">
        <v>1.8692017715693499E-2</v>
      </c>
      <c r="C652">
        <v>-0.16380311034936301</v>
      </c>
      <c r="D652">
        <v>426.27924598927802</v>
      </c>
      <c r="E652">
        <v>121.750419244195</v>
      </c>
      <c r="F652">
        <v>262.50207558286598</v>
      </c>
      <c r="H652">
        <f t="shared" si="9"/>
        <v>2.3277049673540686E-2</v>
      </c>
    </row>
    <row r="653" spans="1:8" x14ac:dyDescent="0.2">
      <c r="A653">
        <v>10.45</v>
      </c>
      <c r="B653">
        <v>1.6403199219894301E-2</v>
      </c>
      <c r="C653">
        <v>-4.87518339605231E-2</v>
      </c>
      <c r="D653">
        <v>425.94278967039497</v>
      </c>
      <c r="E653">
        <v>121.7478252499</v>
      </c>
      <c r="F653">
        <v>262.501007467568</v>
      </c>
      <c r="H653">
        <f t="shared" si="9"/>
        <v>2.0426798693107144E-2</v>
      </c>
    </row>
    <row r="654" spans="1:8" x14ac:dyDescent="0.2">
      <c r="A654">
        <v>10.466666666666701</v>
      </c>
      <c r="B654">
        <v>1.13677985291361E-2</v>
      </c>
      <c r="C654">
        <v>4.1961672422985404E-3</v>
      </c>
      <c r="D654">
        <v>426.328531880887</v>
      </c>
      <c r="E654">
        <v>121.743095025009</v>
      </c>
      <c r="F654">
        <v>262.487274556594</v>
      </c>
      <c r="H654">
        <f t="shared" si="9"/>
        <v>1.4156246536153383E-2</v>
      </c>
    </row>
    <row r="655" spans="1:8" x14ac:dyDescent="0.2">
      <c r="A655">
        <v>10.483333333333301</v>
      </c>
      <c r="B655">
        <v>1.7166138718494001E-2</v>
      </c>
      <c r="C655">
        <v>-6.7214969826636703E-2</v>
      </c>
      <c r="D655">
        <v>425.979105590529</v>
      </c>
      <c r="E655">
        <v>121.74370537660801</v>
      </c>
      <c r="F655">
        <v>262.49932900067103</v>
      </c>
      <c r="H655">
        <f t="shared" si="9"/>
        <v>2.1376882353251615E-2</v>
      </c>
    </row>
    <row r="656" spans="1:8" x14ac:dyDescent="0.2">
      <c r="A656">
        <v>10.5</v>
      </c>
      <c r="B656">
        <v>9.6893316322166408E-3</v>
      </c>
      <c r="C656">
        <v>-2.78472916988903E-2</v>
      </c>
      <c r="D656">
        <v>426.27405800068698</v>
      </c>
      <c r="E656">
        <v>121.749198540997</v>
      </c>
      <c r="F656">
        <v>262.49475136368</v>
      </c>
      <c r="H656">
        <f t="shared" si="9"/>
        <v>1.2066062483835391E-2</v>
      </c>
    </row>
    <row r="657" spans="1:8" x14ac:dyDescent="0.2">
      <c r="A657">
        <v>10.516666666666699</v>
      </c>
      <c r="B657">
        <v>3.28063984397886E-3</v>
      </c>
      <c r="C657">
        <v>-7.9116826004792501E-2</v>
      </c>
      <c r="D657">
        <v>426.09217322422103</v>
      </c>
      <c r="E657">
        <v>121.748435601499</v>
      </c>
      <c r="F657">
        <v>262.50787392305602</v>
      </c>
      <c r="H657">
        <f t="shared" si="9"/>
        <v>4.0853597386214281E-3</v>
      </c>
    </row>
    <row r="658" spans="1:8" x14ac:dyDescent="0.2">
      <c r="A658">
        <v>10.533333333333299</v>
      </c>
      <c r="B658">
        <v>6.48498573809775E-3</v>
      </c>
      <c r="C658">
        <v>9.3002324879307693E-2</v>
      </c>
      <c r="D658">
        <v>426.11078894798698</v>
      </c>
      <c r="E658">
        <v>121.749045953098</v>
      </c>
      <c r="F658">
        <v>262.51443520274398</v>
      </c>
      <c r="H658">
        <f t="shared" si="9"/>
        <v>8.0757111112284095E-3</v>
      </c>
    </row>
    <row r="659" spans="1:8" x14ac:dyDescent="0.2">
      <c r="A659">
        <v>10.55</v>
      </c>
      <c r="B659">
        <v>8.3160405347371107E-3</v>
      </c>
      <c r="C659">
        <v>-0.161361703953844</v>
      </c>
      <c r="D659">
        <v>426.213938368198</v>
      </c>
      <c r="E659">
        <v>121.735465630023</v>
      </c>
      <c r="F659">
        <v>262.50054970386901</v>
      </c>
      <c r="H659">
        <f t="shared" si="9"/>
        <v>1.0355911895575248E-2</v>
      </c>
    </row>
    <row r="660" spans="1:8" x14ac:dyDescent="0.2">
      <c r="A660">
        <v>10.5666666666667</v>
      </c>
      <c r="B660">
        <v>2.6702882450990702E-3</v>
      </c>
      <c r="C660">
        <v>-8.6898808890509799E-2</v>
      </c>
      <c r="D660">
        <v>426.12513221056099</v>
      </c>
      <c r="E660">
        <v>121.750724419995</v>
      </c>
      <c r="F660">
        <v>262.52145424613099</v>
      </c>
      <c r="H660">
        <f t="shared" si="9"/>
        <v>3.325292810505811E-3</v>
      </c>
    </row>
    <row r="661" spans="1:8" x14ac:dyDescent="0.2">
      <c r="A661">
        <v>10.5833333333333</v>
      </c>
      <c r="B661">
        <v>2.05993664621928E-3</v>
      </c>
      <c r="C661">
        <v>-8.8119512088269403E-2</v>
      </c>
      <c r="D661">
        <v>426.363169334124</v>
      </c>
      <c r="E661">
        <v>121.74248467341</v>
      </c>
      <c r="F661">
        <v>262.50451698926202</v>
      </c>
      <c r="H661">
        <f t="shared" si="9"/>
        <v>2.5652258823901939E-3</v>
      </c>
    </row>
    <row r="662" spans="1:8" x14ac:dyDescent="0.2">
      <c r="A662">
        <v>10.6</v>
      </c>
      <c r="B662">
        <v>2.8228761448190198E-3</v>
      </c>
      <c r="C662">
        <v>-0.199508678883831</v>
      </c>
      <c r="D662">
        <v>426.16709388298398</v>
      </c>
      <c r="E662">
        <v>121.742026909711</v>
      </c>
      <c r="F662">
        <v>262.52236977352902</v>
      </c>
      <c r="H662">
        <f t="shared" si="9"/>
        <v>3.515309542534718E-3</v>
      </c>
    </row>
    <row r="663" spans="1:8" x14ac:dyDescent="0.2">
      <c r="A663">
        <v>10.616666666666699</v>
      </c>
      <c r="B663">
        <v>6.7901615375376397E-3</v>
      </c>
      <c r="C663">
        <v>-0.15190125417120701</v>
      </c>
      <c r="D663">
        <v>426.36912026221302</v>
      </c>
      <c r="E663">
        <v>121.739585503315</v>
      </c>
      <c r="F663">
        <v>262.51306191164599</v>
      </c>
      <c r="H663">
        <f t="shared" si="9"/>
        <v>8.4557445752862104E-3</v>
      </c>
    </row>
    <row r="664" spans="1:8" x14ac:dyDescent="0.2">
      <c r="A664">
        <v>10.633333333333301</v>
      </c>
      <c r="B664">
        <v>1.1825562228295901E-2</v>
      </c>
      <c r="C664">
        <v>-0.27763368354044399</v>
      </c>
      <c r="D664">
        <v>426.13398230874401</v>
      </c>
      <c r="E664">
        <v>121.74324761290799</v>
      </c>
      <c r="F664">
        <v>262.50283852236498</v>
      </c>
      <c r="H664">
        <f t="shared" si="9"/>
        <v>1.4726296732240043E-2</v>
      </c>
    </row>
    <row r="665" spans="1:8" x14ac:dyDescent="0.2">
      <c r="A665">
        <v>10.65</v>
      </c>
      <c r="B665">
        <v>-1.1444092478996E-3</v>
      </c>
      <c r="C665">
        <v>-0.28602601802504102</v>
      </c>
      <c r="D665">
        <v>426.47318520982202</v>
      </c>
      <c r="E665">
        <v>121.74233208551</v>
      </c>
      <c r="F665">
        <v>262.50741615935698</v>
      </c>
      <c r="H665">
        <f t="shared" si="9"/>
        <v>-1.4251254902167743E-3</v>
      </c>
    </row>
    <row r="666" spans="1:8" x14ac:dyDescent="0.2">
      <c r="A666">
        <v>10.6666666666667</v>
      </c>
      <c r="B666">
        <v>1.4495850473394999E-3</v>
      </c>
      <c r="C666">
        <v>-0.29075624291635899</v>
      </c>
      <c r="D666">
        <v>426.139170297335</v>
      </c>
      <c r="E666">
        <v>121.74294243710899</v>
      </c>
      <c r="F666">
        <v>262.51428261484398</v>
      </c>
      <c r="H666">
        <f t="shared" ref="H666:H729" si="10">(B666/$B$952)*18</f>
        <v>1.8051589542745889E-3</v>
      </c>
    </row>
    <row r="667" spans="1:8" x14ac:dyDescent="0.2">
      <c r="A667">
        <v>10.6833333333333</v>
      </c>
      <c r="B667">
        <v>-4.6539309414583797E-3</v>
      </c>
      <c r="C667">
        <v>-0.28358461162952198</v>
      </c>
      <c r="D667">
        <v>426.44159951457999</v>
      </c>
      <c r="E667">
        <v>121.72753105923699</v>
      </c>
      <c r="F667">
        <v>262.49490395158</v>
      </c>
      <c r="H667">
        <f t="shared" si="10"/>
        <v>-5.7955103268815568E-3</v>
      </c>
    </row>
    <row r="668" spans="1:8" x14ac:dyDescent="0.2">
      <c r="A668">
        <v>10.7</v>
      </c>
      <c r="B668">
        <v>1.10626227296962E-2</v>
      </c>
      <c r="C668">
        <v>-0.222244275942103</v>
      </c>
      <c r="D668">
        <v>426.086832647731</v>
      </c>
      <c r="E668">
        <v>121.720054252151</v>
      </c>
      <c r="F668">
        <v>262.48956337508901</v>
      </c>
      <c r="H668">
        <f t="shared" si="10"/>
        <v>1.377621307209557E-2</v>
      </c>
    </row>
    <row r="669" spans="1:8" x14ac:dyDescent="0.2">
      <c r="A669">
        <v>10.716666666666701</v>
      </c>
      <c r="B669">
        <v>-2.6702882450990702E-3</v>
      </c>
      <c r="C669">
        <v>-0.18348694941323601</v>
      </c>
      <c r="D669">
        <v>426.25437416162299</v>
      </c>
      <c r="E669">
        <v>121.73989067911501</v>
      </c>
      <c r="F669">
        <v>262.50421181346201</v>
      </c>
      <c r="H669">
        <f t="shared" si="10"/>
        <v>-3.325292810505811E-3</v>
      </c>
    </row>
    <row r="670" spans="1:8" x14ac:dyDescent="0.2">
      <c r="A670">
        <v>10.733333333333301</v>
      </c>
      <c r="B670">
        <v>1.31988533257754E-2</v>
      </c>
      <c r="C670">
        <v>-0.38017275215224799</v>
      </c>
      <c r="D670">
        <v>426.22660316387402</v>
      </c>
      <c r="E670">
        <v>121.72249565854599</v>
      </c>
      <c r="F670">
        <v>262.471863178722</v>
      </c>
      <c r="H670">
        <f t="shared" si="10"/>
        <v>1.6436447320500147E-2</v>
      </c>
    </row>
    <row r="671" spans="1:8" x14ac:dyDescent="0.2">
      <c r="A671">
        <v>10.75</v>
      </c>
      <c r="B671">
        <v>2.23541273089722E-2</v>
      </c>
      <c r="C671">
        <v>-0.20011903048271101</v>
      </c>
      <c r="D671">
        <v>426.14420569802598</v>
      </c>
      <c r="E671">
        <v>121.72051201585001</v>
      </c>
      <c r="F671">
        <v>262.47903481000901</v>
      </c>
      <c r="H671">
        <f t="shared" si="10"/>
        <v>2.7837451242234343E-2</v>
      </c>
    </row>
    <row r="672" spans="1:8" x14ac:dyDescent="0.2">
      <c r="A672">
        <v>10.766666666666699</v>
      </c>
      <c r="B672">
        <v>3.4255983487128099E-2</v>
      </c>
      <c r="C672">
        <v>-0.33668520073206298</v>
      </c>
      <c r="D672">
        <v>426.32502235919401</v>
      </c>
      <c r="E672">
        <v>121.726615531839</v>
      </c>
      <c r="F672">
        <v>262.48513832599701</v>
      </c>
      <c r="H672">
        <f t="shared" si="10"/>
        <v>4.2658756340488872E-2</v>
      </c>
    </row>
    <row r="673" spans="1:8" x14ac:dyDescent="0.2">
      <c r="A673">
        <v>10.783333333333299</v>
      </c>
      <c r="B673">
        <v>1.8081666116813701E-2</v>
      </c>
      <c r="C673">
        <v>-0.30082704429787599</v>
      </c>
      <c r="D673">
        <v>426.02747595474</v>
      </c>
      <c r="E673">
        <v>121.71440849986099</v>
      </c>
      <c r="F673">
        <v>262.49002113878902</v>
      </c>
      <c r="H673">
        <f t="shared" si="10"/>
        <v>2.251698274542506E-2</v>
      </c>
    </row>
    <row r="674" spans="1:8" x14ac:dyDescent="0.2">
      <c r="A674">
        <v>10.8</v>
      </c>
      <c r="B674">
        <v>2.7542115899450399E-2</v>
      </c>
      <c r="C674">
        <v>-0.27107240385248599</v>
      </c>
      <c r="D674">
        <v>426.39765419946002</v>
      </c>
      <c r="E674">
        <v>121.719596488452</v>
      </c>
      <c r="F674">
        <v>262.48468056229802</v>
      </c>
      <c r="H674">
        <f t="shared" si="10"/>
        <v>3.429802013121707E-2</v>
      </c>
    </row>
    <row r="675" spans="1:8" x14ac:dyDescent="0.2">
      <c r="A675">
        <v>10.8166666666667</v>
      </c>
      <c r="B675">
        <v>1.7623902417653901E-2</v>
      </c>
      <c r="C675">
        <v>-0.314559955272671</v>
      </c>
      <c r="D675">
        <v>426.04868567280101</v>
      </c>
      <c r="E675">
        <v>121.744620904006</v>
      </c>
      <c r="F675">
        <v>262.50512734086101</v>
      </c>
      <c r="H675">
        <f t="shared" si="10"/>
        <v>2.19469325493384E-2</v>
      </c>
    </row>
    <row r="676" spans="1:8" x14ac:dyDescent="0.2">
      <c r="A676">
        <v>10.8333333333333</v>
      </c>
      <c r="B676">
        <v>2.66265885011308E-2</v>
      </c>
      <c r="C676">
        <v>-0.17265320853312</v>
      </c>
      <c r="D676">
        <v>426.35416664804001</v>
      </c>
      <c r="E676">
        <v>121.727988822936</v>
      </c>
      <c r="F676">
        <v>262.49154701778599</v>
      </c>
      <c r="H676">
        <f t="shared" si="10"/>
        <v>3.3157919739043751E-2</v>
      </c>
    </row>
    <row r="677" spans="1:8" x14ac:dyDescent="0.2">
      <c r="A677">
        <v>10.85</v>
      </c>
      <c r="B677">
        <v>3.3035280289368502E-2</v>
      </c>
      <c r="C677">
        <v>-0.337753316030103</v>
      </c>
      <c r="D677">
        <v>426.11551917287801</v>
      </c>
      <c r="E677">
        <v>121.71593437885799</v>
      </c>
      <c r="F677">
        <v>262.50054970386901</v>
      </c>
      <c r="H677">
        <f t="shared" si="10"/>
        <v>4.1138622484257613E-2</v>
      </c>
    </row>
    <row r="678" spans="1:8" x14ac:dyDescent="0.2">
      <c r="A678">
        <v>10.866666666666699</v>
      </c>
      <c r="B678">
        <v>1.6708375019334198E-2</v>
      </c>
      <c r="C678">
        <v>-0.23292542892249901</v>
      </c>
      <c r="D678">
        <v>426.324717183394</v>
      </c>
      <c r="E678">
        <v>121.72203789484701</v>
      </c>
      <c r="F678">
        <v>262.49612465477702</v>
      </c>
      <c r="H678">
        <f t="shared" si="10"/>
        <v>2.0806832157164952E-2</v>
      </c>
    </row>
    <row r="679" spans="1:8" x14ac:dyDescent="0.2">
      <c r="A679">
        <v>10.883333333333301</v>
      </c>
      <c r="B679">
        <v>5.8746341392179602E-3</v>
      </c>
      <c r="C679">
        <v>-0.32829286624746601</v>
      </c>
      <c r="D679">
        <v>426.11933387037101</v>
      </c>
      <c r="E679">
        <v>121.72600518023999</v>
      </c>
      <c r="F679">
        <v>262.49887123697198</v>
      </c>
      <c r="H679">
        <f t="shared" si="10"/>
        <v>7.315644183112791E-3</v>
      </c>
    </row>
    <row r="680" spans="1:8" x14ac:dyDescent="0.2">
      <c r="A680">
        <v>10.9</v>
      </c>
      <c r="B680">
        <v>-6.7901615375376397E-3</v>
      </c>
      <c r="C680">
        <v>-0.31578065847043002</v>
      </c>
      <c r="D680">
        <v>426.225382460677</v>
      </c>
      <c r="E680">
        <v>121.730735405131</v>
      </c>
      <c r="F680">
        <v>262.50329628606403</v>
      </c>
      <c r="H680">
        <f t="shared" si="10"/>
        <v>-8.4557445752862104E-3</v>
      </c>
    </row>
    <row r="681" spans="1:8" x14ac:dyDescent="0.2">
      <c r="A681">
        <v>10.9166666666667</v>
      </c>
      <c r="B681">
        <v>9.6893316322166408E-3</v>
      </c>
      <c r="C681">
        <v>-0.297927874203197</v>
      </c>
      <c r="D681">
        <v>426.04242956891198</v>
      </c>
      <c r="E681">
        <v>121.72096977954899</v>
      </c>
      <c r="F681">
        <v>262.490936666187</v>
      </c>
      <c r="H681">
        <f t="shared" si="10"/>
        <v>1.2066062483835391E-2</v>
      </c>
    </row>
    <row r="682" spans="1:8" x14ac:dyDescent="0.2">
      <c r="A682">
        <v>10.9333333333333</v>
      </c>
      <c r="B682">
        <v>-3.8146974929986798E-4</v>
      </c>
      <c r="C682">
        <v>-0.18165589461659701</v>
      </c>
      <c r="D682">
        <v>426.03022253693501</v>
      </c>
      <c r="E682">
        <v>121.72035942795</v>
      </c>
      <c r="F682">
        <v>262.48819008399198</v>
      </c>
      <c r="H682">
        <f t="shared" si="10"/>
        <v>-4.7504183007225973E-4</v>
      </c>
    </row>
    <row r="683" spans="1:8" x14ac:dyDescent="0.2">
      <c r="A683">
        <v>10.95</v>
      </c>
      <c r="B683">
        <v>9.6893316322166408E-3</v>
      </c>
      <c r="C683">
        <v>-5.3482058851841402E-2</v>
      </c>
      <c r="D683">
        <v>426.064554814372</v>
      </c>
      <c r="E683">
        <v>121.711509329767</v>
      </c>
      <c r="F683">
        <v>262.48071327690599</v>
      </c>
      <c r="H683">
        <f t="shared" si="10"/>
        <v>1.2066062483835391E-2</v>
      </c>
    </row>
    <row r="684" spans="1:8" x14ac:dyDescent="0.2">
      <c r="A684">
        <v>10.966666666666701</v>
      </c>
      <c r="B684">
        <v>5.34057649019815E-4</v>
      </c>
      <c r="C684">
        <v>1.9607545114013199E-2</v>
      </c>
      <c r="D684">
        <v>425.88160192260801</v>
      </c>
      <c r="E684">
        <v>121.726920707638</v>
      </c>
      <c r="F684">
        <v>262.49246254518403</v>
      </c>
      <c r="H684">
        <f t="shared" si="10"/>
        <v>6.6505856210116341E-4</v>
      </c>
    </row>
    <row r="685" spans="1:8" x14ac:dyDescent="0.2">
      <c r="A685">
        <v>10.983333333333301</v>
      </c>
      <c r="B685">
        <v>1.10626227296962E-2</v>
      </c>
      <c r="C685">
        <v>-1.89971935151334E-2</v>
      </c>
      <c r="D685">
        <v>426.202341687819</v>
      </c>
      <c r="E685">
        <v>121.71791802155499</v>
      </c>
      <c r="F685">
        <v>262.48178139220403</v>
      </c>
      <c r="H685">
        <f t="shared" si="10"/>
        <v>1.377621307209557E-2</v>
      </c>
    </row>
    <row r="686" spans="1:8" x14ac:dyDescent="0.2">
      <c r="A686">
        <v>11</v>
      </c>
      <c r="B686">
        <v>1.21307380277358E-2</v>
      </c>
      <c r="C686">
        <v>0.135269173101733</v>
      </c>
      <c r="D686">
        <v>425.84376012347701</v>
      </c>
      <c r="E686">
        <v>121.712119681365</v>
      </c>
      <c r="F686">
        <v>262.487274556594</v>
      </c>
      <c r="H686">
        <f t="shared" si="10"/>
        <v>1.5106330196297858E-2</v>
      </c>
    </row>
    <row r="687" spans="1:8" x14ac:dyDescent="0.2">
      <c r="A687">
        <v>11.016666666666699</v>
      </c>
      <c r="B687">
        <v>1.8386841916253598E-2</v>
      </c>
      <c r="C687">
        <v>0.119247443631139</v>
      </c>
      <c r="D687">
        <v>426.34821571995099</v>
      </c>
      <c r="E687">
        <v>121.710441214469</v>
      </c>
      <c r="F687">
        <v>262.48178139220403</v>
      </c>
      <c r="H687">
        <f t="shared" si="10"/>
        <v>2.2897016209482875E-2</v>
      </c>
    </row>
    <row r="688" spans="1:8" x14ac:dyDescent="0.2">
      <c r="A688">
        <v>11.033333333333299</v>
      </c>
      <c r="B688">
        <v>1.21307380277358E-2</v>
      </c>
      <c r="C688">
        <v>8.0490117102272093E-2</v>
      </c>
      <c r="D688">
        <v>425.99329626520301</v>
      </c>
      <c r="E688">
        <v>121.70906792337099</v>
      </c>
      <c r="F688">
        <v>262.486511617095</v>
      </c>
      <c r="H688">
        <f t="shared" si="10"/>
        <v>1.5106330196297858E-2</v>
      </c>
    </row>
    <row r="689" spans="1:8" x14ac:dyDescent="0.2">
      <c r="A689">
        <v>11.05</v>
      </c>
      <c r="B689">
        <v>1.09100348299762E-2</v>
      </c>
      <c r="C689">
        <v>9.9563604567265401E-2</v>
      </c>
      <c r="D689">
        <v>426.35035195054701</v>
      </c>
      <c r="E689">
        <v>121.711814505566</v>
      </c>
      <c r="F689">
        <v>262.48513832599701</v>
      </c>
      <c r="H689">
        <f t="shared" si="10"/>
        <v>1.3586196340066598E-2</v>
      </c>
    </row>
    <row r="690" spans="1:8" x14ac:dyDescent="0.2">
      <c r="A690">
        <v>11.0666666666667</v>
      </c>
      <c r="B690">
        <v>1.16729743285759E-2</v>
      </c>
      <c r="C690">
        <v>-0.111312872845701</v>
      </c>
      <c r="D690">
        <v>426.132151253948</v>
      </c>
      <c r="E690">
        <v>121.711204153967</v>
      </c>
      <c r="F690">
        <v>262.48559608969703</v>
      </c>
      <c r="H690">
        <f t="shared" si="10"/>
        <v>1.4536280000211073E-2</v>
      </c>
    </row>
    <row r="691" spans="1:8" x14ac:dyDescent="0.2">
      <c r="A691">
        <v>11.0833333333333</v>
      </c>
      <c r="B691">
        <v>1.4114380724095099E-2</v>
      </c>
      <c r="C691">
        <v>6.9808964121875802E-2</v>
      </c>
      <c r="D691">
        <v>426.23285926776299</v>
      </c>
      <c r="E691">
        <v>121.71013603866901</v>
      </c>
      <c r="F691">
        <v>262.48300209540099</v>
      </c>
      <c r="H691">
        <f t="shared" si="10"/>
        <v>1.7576547712673592E-2</v>
      </c>
    </row>
    <row r="692" spans="1:8" x14ac:dyDescent="0.2">
      <c r="A692">
        <v>11.1</v>
      </c>
      <c r="B692">
        <v>1.5792847621014499E-2</v>
      </c>
      <c r="C692">
        <v>-0.251998916387493</v>
      </c>
      <c r="D692">
        <v>426.26841224839802</v>
      </c>
      <c r="E692">
        <v>121.71410332406199</v>
      </c>
      <c r="F692">
        <v>262.47750893101102</v>
      </c>
      <c r="H692">
        <f t="shared" si="10"/>
        <v>1.9666731764991507E-2</v>
      </c>
    </row>
    <row r="693" spans="1:8" x14ac:dyDescent="0.2">
      <c r="A693">
        <v>11.116666666666699</v>
      </c>
      <c r="B693">
        <v>2.2659303108412101E-2</v>
      </c>
      <c r="C693">
        <v>-0.25016786159085302</v>
      </c>
      <c r="D693">
        <v>426.25651039221998</v>
      </c>
      <c r="E693">
        <v>121.710441214469</v>
      </c>
      <c r="F693">
        <v>262.49642983057697</v>
      </c>
      <c r="H693">
        <f t="shared" si="10"/>
        <v>2.8217484706292158E-2</v>
      </c>
    </row>
    <row r="694" spans="1:8" x14ac:dyDescent="0.2">
      <c r="A694">
        <v>11.133333333333301</v>
      </c>
      <c r="B694">
        <v>3.0441285994129399E-2</v>
      </c>
      <c r="C694">
        <v>-0.30555726918919401</v>
      </c>
      <c r="D694">
        <v>426.34836830785099</v>
      </c>
      <c r="E694">
        <v>121.702354055783</v>
      </c>
      <c r="F694">
        <v>262.47979774950699</v>
      </c>
      <c r="H694">
        <f t="shared" si="10"/>
        <v>3.7908338039766246E-2</v>
      </c>
    </row>
    <row r="695" spans="1:8" x14ac:dyDescent="0.2">
      <c r="A695">
        <v>11.15</v>
      </c>
      <c r="B695">
        <v>3.5476686684887702E-2</v>
      </c>
      <c r="C695">
        <v>-0.31211854887715201</v>
      </c>
      <c r="D695">
        <v>426.20737708850999</v>
      </c>
      <c r="E695">
        <v>121.70708428067501</v>
      </c>
      <c r="F695">
        <v>262.476288227814</v>
      </c>
      <c r="H695">
        <f t="shared" si="10"/>
        <v>4.4178890196720132E-2</v>
      </c>
    </row>
    <row r="696" spans="1:8" x14ac:dyDescent="0.2">
      <c r="A696">
        <v>11.1666666666667</v>
      </c>
      <c r="B696">
        <v>2.81524674983302E-2</v>
      </c>
      <c r="C696">
        <v>-0.23948670861045701</v>
      </c>
      <c r="D696">
        <v>426.380259178892</v>
      </c>
      <c r="E696">
        <v>121.710441214469</v>
      </c>
      <c r="F696">
        <v>262.49307289678302</v>
      </c>
      <c r="H696">
        <f t="shared" si="10"/>
        <v>3.50580870593327E-2</v>
      </c>
    </row>
    <row r="697" spans="1:8" x14ac:dyDescent="0.2">
      <c r="A697">
        <v>11.1833333333333</v>
      </c>
      <c r="B697">
        <v>2.1286012010932599E-2</v>
      </c>
      <c r="C697">
        <v>-0.37361147246429</v>
      </c>
      <c r="D697">
        <v>426.17075599257703</v>
      </c>
      <c r="E697">
        <v>121.706473929076</v>
      </c>
      <c r="F697">
        <v>262.47827187051001</v>
      </c>
      <c r="H697">
        <f t="shared" si="10"/>
        <v>2.650733411803205E-2</v>
      </c>
    </row>
    <row r="698" spans="1:8" x14ac:dyDescent="0.2">
      <c r="A698">
        <v>11.2</v>
      </c>
      <c r="B698">
        <v>2.2048951509532299E-2</v>
      </c>
      <c r="C698">
        <v>-0.30616762078807402</v>
      </c>
      <c r="D698">
        <v>426.52628579892399</v>
      </c>
      <c r="E698">
        <v>121.70433769848</v>
      </c>
      <c r="F698">
        <v>262.475677876215</v>
      </c>
      <c r="H698">
        <f t="shared" si="10"/>
        <v>2.7457417778176525E-2</v>
      </c>
    </row>
    <row r="699" spans="1:8" x14ac:dyDescent="0.2">
      <c r="A699">
        <v>11.216666666666701</v>
      </c>
      <c r="B699">
        <v>1.9149781414853399E-2</v>
      </c>
      <c r="C699">
        <v>-0.25260926798637201</v>
      </c>
      <c r="D699">
        <v>426.13779700623701</v>
      </c>
      <c r="E699">
        <v>121.69899712199</v>
      </c>
      <c r="F699">
        <v>262.48498573809798</v>
      </c>
      <c r="H699">
        <f t="shared" si="10"/>
        <v>2.3847099869627471E-2</v>
      </c>
    </row>
    <row r="700" spans="1:8" x14ac:dyDescent="0.2">
      <c r="A700">
        <v>11.233333333333301</v>
      </c>
      <c r="B700">
        <v>2.0828248311772799E-2</v>
      </c>
      <c r="C700">
        <v>-0.37895204895448797</v>
      </c>
      <c r="D700">
        <v>426.47211709452398</v>
      </c>
      <c r="E700">
        <v>121.70754204437399</v>
      </c>
      <c r="F700">
        <v>262.479492573708</v>
      </c>
      <c r="H700">
        <f t="shared" si="10"/>
        <v>2.593728392194539E-2</v>
      </c>
    </row>
    <row r="701" spans="1:8" x14ac:dyDescent="0.2">
      <c r="A701">
        <v>11.25</v>
      </c>
      <c r="B701">
        <v>2.2964478907851998E-2</v>
      </c>
      <c r="C701">
        <v>-0.38246157064804698</v>
      </c>
      <c r="D701">
        <v>426.15809119689999</v>
      </c>
      <c r="E701">
        <v>121.71791802155499</v>
      </c>
      <c r="F701">
        <v>262.49490395158</v>
      </c>
      <c r="H701">
        <f t="shared" si="10"/>
        <v>2.8597518170349969E-2</v>
      </c>
    </row>
    <row r="702" spans="1:8" x14ac:dyDescent="0.2">
      <c r="A702">
        <v>11.266666666666699</v>
      </c>
      <c r="B702">
        <v>2.1286012010932599E-2</v>
      </c>
      <c r="C702">
        <v>-0.31211854887715201</v>
      </c>
      <c r="D702">
        <v>426.33524574847502</v>
      </c>
      <c r="E702">
        <v>121.69197807860201</v>
      </c>
      <c r="F702">
        <v>262.47323646981903</v>
      </c>
      <c r="H702">
        <f t="shared" si="10"/>
        <v>2.650733411803205E-2</v>
      </c>
    </row>
    <row r="703" spans="1:8" x14ac:dyDescent="0.2">
      <c r="A703">
        <v>11.283333333333299</v>
      </c>
      <c r="B703">
        <v>2.3727418406451799E-2</v>
      </c>
      <c r="C703">
        <v>-0.49156191894780898</v>
      </c>
      <c r="D703">
        <v>426.16663611928402</v>
      </c>
      <c r="E703">
        <v>121.716086966758</v>
      </c>
      <c r="F703">
        <v>262.498108297474</v>
      </c>
      <c r="H703">
        <f t="shared" si="10"/>
        <v>2.9547601830494569E-2</v>
      </c>
    </row>
    <row r="704" spans="1:8" x14ac:dyDescent="0.2">
      <c r="A704">
        <v>11.3</v>
      </c>
      <c r="B704">
        <v>7.55310103613738E-3</v>
      </c>
      <c r="C704">
        <v>-0.243606581902895</v>
      </c>
      <c r="D704">
        <v>426.15824378479999</v>
      </c>
      <c r="E704">
        <v>121.704490286379</v>
      </c>
      <c r="F704">
        <v>262.49124184198598</v>
      </c>
      <c r="H704">
        <f t="shared" si="10"/>
        <v>9.4058282354307354E-3</v>
      </c>
    </row>
    <row r="705" spans="1:8" x14ac:dyDescent="0.2">
      <c r="A705">
        <v>11.3166666666667</v>
      </c>
      <c r="B705">
        <v>2.9525758595809699E-2</v>
      </c>
      <c r="C705">
        <v>-0.34965517220825898</v>
      </c>
      <c r="D705">
        <v>426.36484780102103</v>
      </c>
      <c r="E705">
        <v>121.705710989577</v>
      </c>
      <c r="F705">
        <v>262.475677876215</v>
      </c>
      <c r="H705">
        <f t="shared" si="10"/>
        <v>3.6768237647592801E-2</v>
      </c>
    </row>
    <row r="706" spans="1:8" x14ac:dyDescent="0.2">
      <c r="A706">
        <v>11.3333333333333</v>
      </c>
      <c r="B706">
        <v>2.3269654707291899E-2</v>
      </c>
      <c r="C706">
        <v>-0.26145936617012899</v>
      </c>
      <c r="D706">
        <v>426.28138221987399</v>
      </c>
      <c r="E706">
        <v>121.69945488568899</v>
      </c>
      <c r="F706">
        <v>262.47735634311198</v>
      </c>
      <c r="H706">
        <f t="shared" si="10"/>
        <v>2.8977551634407787E-2</v>
      </c>
    </row>
    <row r="707" spans="1:8" x14ac:dyDescent="0.2">
      <c r="A707">
        <v>11.35</v>
      </c>
      <c r="B707">
        <v>2.6016236902251001E-2</v>
      </c>
      <c r="C707">
        <v>-0.35209657860377802</v>
      </c>
      <c r="D707">
        <v>426.49607339478001</v>
      </c>
      <c r="E707">
        <v>121.705558401678</v>
      </c>
      <c r="F707">
        <v>262.48117104060498</v>
      </c>
      <c r="H707">
        <f t="shared" si="10"/>
        <v>3.2397852810928121E-2</v>
      </c>
    </row>
    <row r="708" spans="1:8" x14ac:dyDescent="0.2">
      <c r="A708">
        <v>11.366666666666699</v>
      </c>
      <c r="B708">
        <v>1.50299081224148E-2</v>
      </c>
      <c r="C708">
        <v>-0.416488672285595</v>
      </c>
      <c r="D708">
        <v>426.210123670705</v>
      </c>
      <c r="E708">
        <v>121.69869194619</v>
      </c>
      <c r="F708">
        <v>262.47918739790799</v>
      </c>
      <c r="H708">
        <f t="shared" si="10"/>
        <v>1.8716648104847036E-2</v>
      </c>
    </row>
    <row r="709" spans="1:8" x14ac:dyDescent="0.2">
      <c r="A709">
        <v>11.383333333333301</v>
      </c>
      <c r="B709">
        <v>2.06756604120528E-2</v>
      </c>
      <c r="C709">
        <v>-0.33546449753430402</v>
      </c>
      <c r="D709">
        <v>426.51590982174298</v>
      </c>
      <c r="E709">
        <v>121.699302297789</v>
      </c>
      <c r="F709">
        <v>262.48101845270497</v>
      </c>
      <c r="H709">
        <f t="shared" si="10"/>
        <v>2.574726718991642E-2</v>
      </c>
    </row>
    <row r="710" spans="1:8" x14ac:dyDescent="0.2">
      <c r="A710">
        <v>11.4</v>
      </c>
      <c r="B710">
        <v>1.82342540165337E-2</v>
      </c>
      <c r="C710">
        <v>-0.479049711170774</v>
      </c>
      <c r="D710">
        <v>426.21287025290002</v>
      </c>
      <c r="E710">
        <v>121.706779104875</v>
      </c>
      <c r="F710">
        <v>262.486511617095</v>
      </c>
      <c r="H710">
        <f t="shared" si="10"/>
        <v>2.270699947745403E-2</v>
      </c>
    </row>
    <row r="711" spans="1:8" x14ac:dyDescent="0.2">
      <c r="A711">
        <v>11.4166666666667</v>
      </c>
      <c r="B711">
        <v>2.6779176400850702E-2</v>
      </c>
      <c r="C711">
        <v>-0.42060854557803401</v>
      </c>
      <c r="D711">
        <v>426.43702187758799</v>
      </c>
      <c r="E711">
        <v>121.706168753276</v>
      </c>
      <c r="F711">
        <v>262.490173726688</v>
      </c>
      <c r="H711">
        <f t="shared" si="10"/>
        <v>3.3347936471072599E-2</v>
      </c>
    </row>
    <row r="712" spans="1:8" x14ac:dyDescent="0.2">
      <c r="A712">
        <v>11.4333333333333</v>
      </c>
      <c r="B712">
        <v>2.35748305067318E-2</v>
      </c>
      <c r="C712">
        <v>-0.492782622145569</v>
      </c>
      <c r="D712">
        <v>426.13779700623701</v>
      </c>
      <c r="E712">
        <v>121.69441948499799</v>
      </c>
      <c r="F712">
        <v>262.47140541502301</v>
      </c>
      <c r="H712">
        <f t="shared" si="10"/>
        <v>2.9357585098465602E-2</v>
      </c>
    </row>
    <row r="713" spans="1:8" x14ac:dyDescent="0.2">
      <c r="A713">
        <v>11.45</v>
      </c>
      <c r="B713">
        <v>2.2506715208692199E-2</v>
      </c>
      <c r="C713">
        <v>-0.37773134575672901</v>
      </c>
      <c r="D713">
        <v>426.29572548244801</v>
      </c>
      <c r="E713">
        <v>121.701896292084</v>
      </c>
      <c r="F713">
        <v>262.479339985808</v>
      </c>
      <c r="H713">
        <f t="shared" si="10"/>
        <v>2.8027467974263313E-2</v>
      </c>
    </row>
    <row r="714" spans="1:8" x14ac:dyDescent="0.2">
      <c r="A714">
        <v>11.466666666666701</v>
      </c>
      <c r="B714">
        <v>3.0899049693289299E-2</v>
      </c>
      <c r="C714">
        <v>-0.34202577722226102</v>
      </c>
      <c r="D714">
        <v>426.05921423788197</v>
      </c>
      <c r="E714">
        <v>121.69853935829001</v>
      </c>
      <c r="F714">
        <v>262.47308388191999</v>
      </c>
      <c r="H714">
        <f t="shared" si="10"/>
        <v>3.8478388235853027E-2</v>
      </c>
    </row>
    <row r="715" spans="1:8" x14ac:dyDescent="0.2">
      <c r="A715">
        <v>11.483333333333301</v>
      </c>
      <c r="B715">
        <v>2.4948121604211299E-2</v>
      </c>
      <c r="C715">
        <v>-0.247268691496174</v>
      </c>
      <c r="D715">
        <v>426.160685191195</v>
      </c>
      <c r="E715">
        <v>121.705253225878</v>
      </c>
      <c r="F715">
        <v>262.48284950750201</v>
      </c>
      <c r="H715">
        <f t="shared" si="10"/>
        <v>3.1067735686725703E-2</v>
      </c>
    </row>
    <row r="716" spans="1:8" x14ac:dyDescent="0.2">
      <c r="A716">
        <v>11.5</v>
      </c>
      <c r="B716">
        <v>2.90679948966499E-2</v>
      </c>
      <c r="C716">
        <v>-0.28053285363512298</v>
      </c>
      <c r="D716">
        <v>426.127726204856</v>
      </c>
      <c r="E716">
        <v>121.699302297789</v>
      </c>
      <c r="F716">
        <v>262.47644081571298</v>
      </c>
      <c r="H716">
        <f t="shared" si="10"/>
        <v>3.6198187451506145E-2</v>
      </c>
    </row>
    <row r="717" spans="1:8" x14ac:dyDescent="0.2">
      <c r="A717">
        <v>11.516666666666699</v>
      </c>
      <c r="B717">
        <v>1.30462654260555E-2</v>
      </c>
      <c r="C717">
        <v>-2.6016236902251001E-2</v>
      </c>
      <c r="D717">
        <v>426.03663122872302</v>
      </c>
      <c r="E717">
        <v>121.69899712199</v>
      </c>
      <c r="F717">
        <v>262.471710590822</v>
      </c>
      <c r="H717">
        <f t="shared" si="10"/>
        <v>1.6246430588471302E-2</v>
      </c>
    </row>
    <row r="718" spans="1:8" x14ac:dyDescent="0.2">
      <c r="A718">
        <v>11.533333333333299</v>
      </c>
      <c r="B718">
        <v>2.2659303108412101E-2</v>
      </c>
      <c r="C718">
        <v>-0.15251160577008699</v>
      </c>
      <c r="D718">
        <v>426.30396522903197</v>
      </c>
      <c r="E718">
        <v>121.69792900669199</v>
      </c>
      <c r="F718">
        <v>262.47811928261001</v>
      </c>
      <c r="H718">
        <f t="shared" si="10"/>
        <v>2.8217484706292158E-2</v>
      </c>
    </row>
    <row r="719" spans="1:8" x14ac:dyDescent="0.2">
      <c r="A719">
        <v>11.55</v>
      </c>
      <c r="B719">
        <v>1.09100348299762E-2</v>
      </c>
      <c r="C719">
        <v>-4.6920779163883701E-2</v>
      </c>
      <c r="D719">
        <v>425.974375365637</v>
      </c>
      <c r="E719">
        <v>121.69899712199</v>
      </c>
      <c r="F719">
        <v>262.47140541502301</v>
      </c>
      <c r="H719">
        <f t="shared" si="10"/>
        <v>1.3586196340066598E-2</v>
      </c>
    </row>
    <row r="720" spans="1:8" x14ac:dyDescent="0.2">
      <c r="A720">
        <v>11.5666666666667</v>
      </c>
      <c r="B720">
        <v>1.1825562228295901E-2</v>
      </c>
      <c r="C720">
        <v>-2.78472916988903E-2</v>
      </c>
      <c r="D720">
        <v>426.39658608416198</v>
      </c>
      <c r="E720">
        <v>121.68755302951099</v>
      </c>
      <c r="F720">
        <v>262.468048481229</v>
      </c>
      <c r="H720">
        <f t="shared" si="10"/>
        <v>1.4726296732240043E-2</v>
      </c>
    </row>
    <row r="721" spans="1:8" x14ac:dyDescent="0.2">
      <c r="A721">
        <v>11.5833333333333</v>
      </c>
      <c r="B721">
        <v>1.6403199219894301E-2</v>
      </c>
      <c r="C721">
        <v>6.0272220389379098E-3</v>
      </c>
      <c r="D721">
        <v>425.96720373435102</v>
      </c>
      <c r="E721">
        <v>121.68633232631301</v>
      </c>
      <c r="F721">
        <v>262.46194496523998</v>
      </c>
      <c r="H721">
        <f t="shared" si="10"/>
        <v>2.0426798693107144E-2</v>
      </c>
    </row>
    <row r="722" spans="1:8" x14ac:dyDescent="0.2">
      <c r="A722">
        <v>11.6</v>
      </c>
      <c r="B722">
        <v>1.28936775263355E-2</v>
      </c>
      <c r="C722">
        <v>3.5781862484327603E-2</v>
      </c>
      <c r="D722">
        <v>426.33799233066998</v>
      </c>
      <c r="E722">
        <v>121.693809133399</v>
      </c>
      <c r="F722">
        <v>262.48040810110598</v>
      </c>
      <c r="H722">
        <f t="shared" si="10"/>
        <v>1.6056413856442332E-2</v>
      </c>
    </row>
    <row r="723" spans="1:8" x14ac:dyDescent="0.2">
      <c r="A723">
        <v>11.616666666666699</v>
      </c>
      <c r="B723">
        <v>1.94549572142932E-2</v>
      </c>
      <c r="C723">
        <v>-4.2800905871445097E-2</v>
      </c>
      <c r="D723">
        <v>425.989634155609</v>
      </c>
      <c r="E723">
        <v>121.69472466079699</v>
      </c>
      <c r="F723">
        <v>262.48956337508901</v>
      </c>
      <c r="H723">
        <f t="shared" si="10"/>
        <v>2.4227133333685164E-2</v>
      </c>
    </row>
    <row r="724" spans="1:8" x14ac:dyDescent="0.2">
      <c r="A724">
        <v>11.633333333333301</v>
      </c>
      <c r="B724">
        <v>7.8582768355772697E-3</v>
      </c>
      <c r="C724">
        <v>0.14610291398184899</v>
      </c>
      <c r="D724">
        <v>426.11704505187498</v>
      </c>
      <c r="E724">
        <v>121.684196095717</v>
      </c>
      <c r="F724">
        <v>262.47323646981903</v>
      </c>
      <c r="H724">
        <f t="shared" si="10"/>
        <v>9.7858616994885381E-3</v>
      </c>
    </row>
    <row r="725" spans="1:8" x14ac:dyDescent="0.2">
      <c r="A725">
        <v>11.65</v>
      </c>
      <c r="B725">
        <v>-3.28063984397886E-3</v>
      </c>
      <c r="C725">
        <v>2.2048951509532299E-2</v>
      </c>
      <c r="D725">
        <v>425.92341100713099</v>
      </c>
      <c r="E725">
        <v>121.68785820530999</v>
      </c>
      <c r="F725">
        <v>262.479645161608</v>
      </c>
      <c r="H725">
        <f t="shared" si="10"/>
        <v>-4.0853597386214281E-3</v>
      </c>
    </row>
    <row r="726" spans="1:8" x14ac:dyDescent="0.2">
      <c r="A726">
        <v>11.6666666666667</v>
      </c>
      <c r="B726">
        <v>2.6702882450990702E-3</v>
      </c>
      <c r="C726">
        <v>0.101852423063065</v>
      </c>
      <c r="D726">
        <v>425.986734985515</v>
      </c>
      <c r="E726">
        <v>121.68907890850799</v>
      </c>
      <c r="F726">
        <v>262.48284950750201</v>
      </c>
      <c r="H726">
        <f t="shared" si="10"/>
        <v>3.325292810505811E-3</v>
      </c>
    </row>
    <row r="727" spans="1:8" x14ac:dyDescent="0.2">
      <c r="A727">
        <v>11.6833333333333</v>
      </c>
      <c r="B727">
        <v>1.7547608467793901E-3</v>
      </c>
      <c r="C727">
        <v>0.20805360126814801</v>
      </c>
      <c r="D727">
        <v>426.06974280296203</v>
      </c>
      <c r="E727">
        <v>121.698386770391</v>
      </c>
      <c r="F727">
        <v>262.497192770075</v>
      </c>
      <c r="H727">
        <f t="shared" si="10"/>
        <v>2.1851924183323916E-3</v>
      </c>
    </row>
    <row r="728" spans="1:8" x14ac:dyDescent="0.2">
      <c r="A728">
        <v>11.7</v>
      </c>
      <c r="B728">
        <v>2.3651124456591801E-3</v>
      </c>
      <c r="C728">
        <v>0.13053894821041501</v>
      </c>
      <c r="D728">
        <v>426.06424963857199</v>
      </c>
      <c r="E728">
        <v>121.712272269265</v>
      </c>
      <c r="F728">
        <v>262.504974752961</v>
      </c>
      <c r="H728">
        <f t="shared" si="10"/>
        <v>2.9452593464480087E-3</v>
      </c>
    </row>
    <row r="729" spans="1:8" x14ac:dyDescent="0.2">
      <c r="A729">
        <v>11.716666666666701</v>
      </c>
      <c r="B729">
        <v>1.7013550818774099E-2</v>
      </c>
      <c r="C729">
        <v>0.10246277466194401</v>
      </c>
      <c r="D729">
        <v>426.23026527346798</v>
      </c>
      <c r="E729">
        <v>121.696097951895</v>
      </c>
      <c r="F729">
        <v>262.48407021069897</v>
      </c>
      <c r="H729">
        <f t="shared" si="10"/>
        <v>2.118686562122277E-2</v>
      </c>
    </row>
    <row r="730" spans="1:8" x14ac:dyDescent="0.2">
      <c r="A730">
        <v>11.733333333333301</v>
      </c>
      <c r="B730">
        <v>2.0980836211492701E-2</v>
      </c>
      <c r="C730">
        <v>0.15083313887316799</v>
      </c>
      <c r="D730">
        <v>425.99970495699102</v>
      </c>
      <c r="E730">
        <v>121.70204887998401</v>
      </c>
      <c r="F730">
        <v>262.48422279859898</v>
      </c>
      <c r="H730">
        <f t="shared" ref="H730:H793" si="11">(B730/$B$952)*18</f>
        <v>2.6127300653974238E-2</v>
      </c>
    </row>
    <row r="731" spans="1:8" x14ac:dyDescent="0.2">
      <c r="A731">
        <v>11.75</v>
      </c>
      <c r="B731">
        <v>1.7318726618214E-2</v>
      </c>
      <c r="C731">
        <v>0.139999397993051</v>
      </c>
      <c r="D731">
        <v>426.33249916628</v>
      </c>
      <c r="E731">
        <v>121.69792900669199</v>
      </c>
      <c r="F731">
        <v>262.48605385339602</v>
      </c>
      <c r="H731">
        <f t="shared" si="11"/>
        <v>2.1566899085280585E-2</v>
      </c>
    </row>
    <row r="732" spans="1:8" x14ac:dyDescent="0.2">
      <c r="A732">
        <v>11.766666666666699</v>
      </c>
      <c r="B732">
        <v>2.23541273089722E-2</v>
      </c>
      <c r="C732">
        <v>0.14900208407652801</v>
      </c>
      <c r="D732">
        <v>425.89914953107501</v>
      </c>
      <c r="E732">
        <v>121.707389456474</v>
      </c>
      <c r="F732">
        <v>262.51092568105003</v>
      </c>
      <c r="H732">
        <f t="shared" si="11"/>
        <v>2.7837451242234343E-2</v>
      </c>
    </row>
    <row r="733" spans="1:8" x14ac:dyDescent="0.2">
      <c r="A733">
        <v>11.783333333333299</v>
      </c>
      <c r="B733">
        <v>1.1520386428856E-2</v>
      </c>
      <c r="C733">
        <v>0.16868592314040101</v>
      </c>
      <c r="D733">
        <v>426.30137123473702</v>
      </c>
      <c r="E733">
        <v>121.700523000987</v>
      </c>
      <c r="F733">
        <v>262.48941078719002</v>
      </c>
      <c r="H733">
        <f t="shared" si="11"/>
        <v>1.4346263268182228E-2</v>
      </c>
    </row>
    <row r="734" spans="1:8" x14ac:dyDescent="0.2">
      <c r="A734">
        <v>11.8</v>
      </c>
      <c r="B734">
        <v>1.1978150128015799E-2</v>
      </c>
      <c r="C734">
        <v>0.21690369945190499</v>
      </c>
      <c r="D734">
        <v>425.90708410186102</v>
      </c>
      <c r="E734">
        <v>121.710441214469</v>
      </c>
      <c r="F734">
        <v>262.49948158857097</v>
      </c>
      <c r="H734">
        <f t="shared" si="11"/>
        <v>1.4916313464268888E-2</v>
      </c>
    </row>
    <row r="735" spans="1:8" x14ac:dyDescent="0.2">
      <c r="A735">
        <v>11.8166666666667</v>
      </c>
      <c r="B735">
        <v>1.3961792824375201E-2</v>
      </c>
      <c r="C735">
        <v>0.22773744033202101</v>
      </c>
      <c r="D735">
        <v>426.20859779170701</v>
      </c>
      <c r="E735">
        <v>121.69564018819599</v>
      </c>
      <c r="F735">
        <v>262.479492573708</v>
      </c>
      <c r="H735">
        <f t="shared" si="11"/>
        <v>1.7386530980644747E-2</v>
      </c>
    </row>
    <row r="736" spans="1:8" x14ac:dyDescent="0.2">
      <c r="A736">
        <v>11.8333333333333</v>
      </c>
      <c r="B736">
        <v>1.9760133013733101E-2</v>
      </c>
      <c r="C736">
        <v>0.103683477859704</v>
      </c>
      <c r="D736">
        <v>425.97223913504098</v>
      </c>
      <c r="E736">
        <v>121.69853935829001</v>
      </c>
      <c r="F736">
        <v>262.48544350179702</v>
      </c>
      <c r="H736">
        <f t="shared" si="11"/>
        <v>2.4607166797742979E-2</v>
      </c>
    </row>
    <row r="737" spans="1:8" x14ac:dyDescent="0.2">
      <c r="A737">
        <v>11.85</v>
      </c>
      <c r="B737">
        <v>1.0757446930256299E-2</v>
      </c>
      <c r="C737">
        <v>0.40824892570071802</v>
      </c>
      <c r="D737">
        <v>426.005045533481</v>
      </c>
      <c r="E737">
        <v>121.705863577477</v>
      </c>
      <c r="F737">
        <v>262.50222817076599</v>
      </c>
      <c r="H737">
        <f t="shared" si="11"/>
        <v>1.3396179608037753E-2</v>
      </c>
    </row>
    <row r="738" spans="1:8" x14ac:dyDescent="0.2">
      <c r="A738">
        <v>11.866666666666699</v>
      </c>
      <c r="B738">
        <v>1.8386841916253598E-2</v>
      </c>
      <c r="C738">
        <v>0.26817323375780699</v>
      </c>
      <c r="D738">
        <v>426.03266394333002</v>
      </c>
      <c r="E738">
        <v>121.692283254402</v>
      </c>
      <c r="F738">
        <v>262.47354164561898</v>
      </c>
      <c r="H738">
        <f t="shared" si="11"/>
        <v>2.2897016209482875E-2</v>
      </c>
    </row>
    <row r="739" spans="1:8" x14ac:dyDescent="0.2">
      <c r="A739">
        <v>11.883333333333301</v>
      </c>
      <c r="B739">
        <v>1.77764903173738E-2</v>
      </c>
      <c r="C739">
        <v>0.27717591984128398</v>
      </c>
      <c r="D739">
        <v>425.88007604361002</v>
      </c>
      <c r="E739">
        <v>121.710441214469</v>
      </c>
      <c r="F739">
        <v>262.49963417647098</v>
      </c>
      <c r="H739">
        <f t="shared" si="11"/>
        <v>2.2136949281367245E-2</v>
      </c>
    </row>
    <row r="740" spans="1:8" x14ac:dyDescent="0.2">
      <c r="A740">
        <v>11.9</v>
      </c>
      <c r="B740">
        <v>2.78472916988903E-2</v>
      </c>
      <c r="C740">
        <v>0.30693056028667298</v>
      </c>
      <c r="D740">
        <v>426.17167151997501</v>
      </c>
      <c r="E740">
        <v>121.700370413087</v>
      </c>
      <c r="F740">
        <v>262.48407021069897</v>
      </c>
      <c r="H740">
        <f t="shared" si="11"/>
        <v>3.4678053595274878E-2</v>
      </c>
    </row>
    <row r="741" spans="1:8" x14ac:dyDescent="0.2">
      <c r="A741">
        <v>11.9166666666667</v>
      </c>
      <c r="B741">
        <v>1.9302369314573301E-2</v>
      </c>
      <c r="C741">
        <v>0.295028704108518</v>
      </c>
      <c r="D741">
        <v>426.00107824808799</v>
      </c>
      <c r="E741">
        <v>121.700217825187</v>
      </c>
      <c r="F741">
        <v>262.49536171527899</v>
      </c>
      <c r="H741">
        <f t="shared" si="11"/>
        <v>2.4037116601656319E-2</v>
      </c>
    </row>
    <row r="742" spans="1:8" x14ac:dyDescent="0.2">
      <c r="A742">
        <v>11.9333333333333</v>
      </c>
      <c r="B742">
        <v>1.50299081224148E-2</v>
      </c>
      <c r="C742">
        <v>0.35346986970125699</v>
      </c>
      <c r="D742">
        <v>426.25925697441397</v>
      </c>
      <c r="E742">
        <v>121.697318655093</v>
      </c>
      <c r="F742">
        <v>262.483459859101</v>
      </c>
      <c r="H742">
        <f t="shared" si="11"/>
        <v>1.8716648104847036E-2</v>
      </c>
    </row>
    <row r="743" spans="1:8" x14ac:dyDescent="0.2">
      <c r="A743">
        <v>11.95</v>
      </c>
      <c r="B743">
        <v>1.7471314517933899E-2</v>
      </c>
      <c r="C743">
        <v>0.21034241976394699</v>
      </c>
      <c r="D743">
        <v>425.89045202079097</v>
      </c>
      <c r="E743">
        <v>121.701591116285</v>
      </c>
      <c r="F743">
        <v>262.508789450454</v>
      </c>
      <c r="H743">
        <f t="shared" si="11"/>
        <v>2.1756915817309427E-2</v>
      </c>
    </row>
    <row r="744" spans="1:8" x14ac:dyDescent="0.2">
      <c r="A744">
        <v>11.966666666666701</v>
      </c>
      <c r="B744">
        <v>6.3323978383778004E-3</v>
      </c>
      <c r="C744">
        <v>0.35697939139481599</v>
      </c>
      <c r="D744">
        <v>426.186930309947</v>
      </c>
      <c r="E744">
        <v>121.697166067193</v>
      </c>
      <c r="F744">
        <v>262.50329628606403</v>
      </c>
      <c r="H744">
        <f t="shared" si="11"/>
        <v>7.8856943791995003E-3</v>
      </c>
    </row>
    <row r="745" spans="1:8" x14ac:dyDescent="0.2">
      <c r="A745">
        <v>11.983333333333301</v>
      </c>
      <c r="B745">
        <v>1.31988533257754E-2</v>
      </c>
      <c r="C745">
        <v>0.212173474560586</v>
      </c>
      <c r="D745">
        <v>425.892588251387</v>
      </c>
      <c r="E745">
        <v>121.711814505566</v>
      </c>
      <c r="F745">
        <v>262.48788490819197</v>
      </c>
      <c r="H745">
        <f t="shared" si="11"/>
        <v>1.6436447320500147E-2</v>
      </c>
    </row>
    <row r="746" spans="1:8" x14ac:dyDescent="0.2">
      <c r="A746">
        <v>12</v>
      </c>
      <c r="B746">
        <v>1.4724732322974899E-2</v>
      </c>
      <c r="C746">
        <v>0.43388369285366901</v>
      </c>
      <c r="D746">
        <v>426.19715369922801</v>
      </c>
      <c r="E746">
        <v>121.68633232631301</v>
      </c>
      <c r="F746">
        <v>262.47674599151298</v>
      </c>
      <c r="H746">
        <f t="shared" si="11"/>
        <v>1.8336614640789221E-2</v>
      </c>
    </row>
    <row r="747" spans="1:8" x14ac:dyDescent="0.2">
      <c r="A747">
        <v>12.016666666666699</v>
      </c>
      <c r="B747">
        <v>1.89971935151334E-2</v>
      </c>
      <c r="C747">
        <v>0.31715394956790999</v>
      </c>
      <c r="D747">
        <v>425.94156896719801</v>
      </c>
      <c r="E747">
        <v>121.70174370418501</v>
      </c>
      <c r="F747">
        <v>262.50650063195798</v>
      </c>
      <c r="H747">
        <f t="shared" si="11"/>
        <v>2.3657083137598504E-2</v>
      </c>
    </row>
    <row r="748" spans="1:8" x14ac:dyDescent="0.2">
      <c r="A748">
        <v>12.033333333333299</v>
      </c>
      <c r="B748">
        <v>2.15911878103725E-2</v>
      </c>
      <c r="C748">
        <v>0.27961732623680302</v>
      </c>
      <c r="D748">
        <v>426.16556800398598</v>
      </c>
      <c r="E748">
        <v>121.707999808073</v>
      </c>
      <c r="F748">
        <v>262.54296913999099</v>
      </c>
      <c r="H748">
        <f t="shared" si="11"/>
        <v>2.6887367582089868E-2</v>
      </c>
    </row>
    <row r="749" spans="1:8" x14ac:dyDescent="0.2">
      <c r="A749">
        <v>12.05</v>
      </c>
      <c r="B749">
        <v>2.3269654707291899E-2</v>
      </c>
      <c r="C749">
        <v>0.196151745089992</v>
      </c>
      <c r="D749">
        <v>426.176249156967</v>
      </c>
      <c r="E749">
        <v>121.695792776095</v>
      </c>
      <c r="F749">
        <v>262.49307289678302</v>
      </c>
      <c r="H749">
        <f t="shared" si="11"/>
        <v>2.8977551634407787E-2</v>
      </c>
    </row>
    <row r="750" spans="1:8" x14ac:dyDescent="0.2">
      <c r="A750">
        <v>12.0666666666667</v>
      </c>
      <c r="B750">
        <v>1.9302369314573301E-2</v>
      </c>
      <c r="C750">
        <v>0.24147035130681599</v>
      </c>
      <c r="D750">
        <v>426.18540443094997</v>
      </c>
      <c r="E750">
        <v>121.6933513697</v>
      </c>
      <c r="F750">
        <v>262.50650063195798</v>
      </c>
      <c r="H750">
        <f t="shared" si="11"/>
        <v>2.4037116601656319E-2</v>
      </c>
    </row>
    <row r="751" spans="1:8" x14ac:dyDescent="0.2">
      <c r="A751">
        <v>12.0833333333333</v>
      </c>
      <c r="B751">
        <v>3.9291384177886399E-2</v>
      </c>
      <c r="C751">
        <v>0.17524720282835901</v>
      </c>
      <c r="D751">
        <v>426.35828652133301</v>
      </c>
      <c r="E751">
        <v>121.700370413087</v>
      </c>
      <c r="F751">
        <v>262.50146523126801</v>
      </c>
      <c r="H751">
        <f t="shared" si="11"/>
        <v>4.8929308497442744E-2</v>
      </c>
    </row>
    <row r="752" spans="1:8" x14ac:dyDescent="0.2">
      <c r="A752">
        <v>12.1</v>
      </c>
      <c r="B752">
        <v>5.2413943553801801E-2</v>
      </c>
      <c r="C752">
        <v>-4.3411257470324899E-2</v>
      </c>
      <c r="D752">
        <v>426.072336797258</v>
      </c>
      <c r="E752">
        <v>121.68801079321</v>
      </c>
      <c r="F752">
        <v>262.493378072582</v>
      </c>
      <c r="H752">
        <f t="shared" si="11"/>
        <v>6.5270747451928415E-2</v>
      </c>
    </row>
    <row r="753" spans="1:8" x14ac:dyDescent="0.2">
      <c r="A753">
        <v>12.116666666666699</v>
      </c>
      <c r="B753">
        <v>5.5618289447920702E-2</v>
      </c>
      <c r="C753">
        <v>-2.1896363609812401E-2</v>
      </c>
      <c r="D753">
        <v>426.51331582744803</v>
      </c>
      <c r="E753">
        <v>121.69670830349401</v>
      </c>
      <c r="F753">
        <v>262.49749794587501</v>
      </c>
      <c r="H753">
        <f t="shared" si="11"/>
        <v>6.9261098824535405E-2</v>
      </c>
    </row>
    <row r="754" spans="1:8" x14ac:dyDescent="0.2">
      <c r="A754">
        <v>12.133333333333301</v>
      </c>
      <c r="B754">
        <v>4.7225954963323602E-2</v>
      </c>
      <c r="C754">
        <v>-0.222244275942103</v>
      </c>
      <c r="D754">
        <v>426.23438514676002</v>
      </c>
      <c r="E754">
        <v>121.69670830349401</v>
      </c>
      <c r="F754">
        <v>262.493988424181</v>
      </c>
      <c r="H754">
        <f t="shared" si="11"/>
        <v>5.8810178562945688E-2</v>
      </c>
    </row>
    <row r="755" spans="1:8" x14ac:dyDescent="0.2">
      <c r="A755">
        <v>12.15</v>
      </c>
      <c r="B755">
        <v>5.0430300857442503E-2</v>
      </c>
      <c r="C755">
        <v>-0.13282776670621399</v>
      </c>
      <c r="D755">
        <v>426.50400796556499</v>
      </c>
      <c r="E755">
        <v>121.691062551204</v>
      </c>
      <c r="F755">
        <v>262.49139442988599</v>
      </c>
      <c r="H755">
        <f t="shared" si="11"/>
        <v>6.2800529935552685E-2</v>
      </c>
    </row>
    <row r="756" spans="1:8" x14ac:dyDescent="0.2">
      <c r="A756">
        <v>12.1666666666667</v>
      </c>
      <c r="B756">
        <v>4.7988894461923302E-2</v>
      </c>
      <c r="C756">
        <v>-0.27458192554604499</v>
      </c>
      <c r="D756">
        <v>426.08805335092899</v>
      </c>
      <c r="E756">
        <v>121.701591116285</v>
      </c>
      <c r="F756">
        <v>262.51077309315002</v>
      </c>
      <c r="H756">
        <f t="shared" si="11"/>
        <v>5.9760262223090166E-2</v>
      </c>
    </row>
    <row r="757" spans="1:8" x14ac:dyDescent="0.2">
      <c r="A757">
        <v>12.1833333333333</v>
      </c>
      <c r="B757">
        <v>4.11224389745257E-2</v>
      </c>
      <c r="C757">
        <v>-8.6288457291629997E-2</v>
      </c>
      <c r="D757">
        <v>426.29465736715002</v>
      </c>
      <c r="E757">
        <v>121.695335012396</v>
      </c>
      <c r="F757">
        <v>262.49169960568503</v>
      </c>
      <c r="H757">
        <f t="shared" si="11"/>
        <v>5.1209509281789516E-2</v>
      </c>
    </row>
    <row r="758" spans="1:8" x14ac:dyDescent="0.2">
      <c r="A758">
        <v>12.2</v>
      </c>
      <c r="B758">
        <v>4.5700075966124097E-2</v>
      </c>
      <c r="C758">
        <v>-0.133438118305094</v>
      </c>
      <c r="D758">
        <v>426.06547034176998</v>
      </c>
      <c r="E758">
        <v>121.70403252268</v>
      </c>
      <c r="F758">
        <v>262.50787392305602</v>
      </c>
      <c r="H758">
        <f t="shared" si="11"/>
        <v>5.6910011242656613E-2</v>
      </c>
    </row>
    <row r="759" spans="1:8" x14ac:dyDescent="0.2">
      <c r="A759">
        <v>12.216666666666701</v>
      </c>
      <c r="B759">
        <v>5.3024295152681603E-2</v>
      </c>
      <c r="C759">
        <v>-6.8435673024396196E-2</v>
      </c>
      <c r="D759">
        <v>426.21500648349598</v>
      </c>
      <c r="E759">
        <v>121.705558401678</v>
      </c>
      <c r="F759">
        <v>262.502533346566</v>
      </c>
      <c r="H759">
        <f t="shared" si="11"/>
        <v>6.6030814380044045E-2</v>
      </c>
    </row>
    <row r="760" spans="1:8" x14ac:dyDescent="0.2">
      <c r="A760">
        <v>12.233333333333301</v>
      </c>
      <c r="B760">
        <v>6.0348514339238997E-2</v>
      </c>
      <c r="C760">
        <v>-3.4332277436988101E-3</v>
      </c>
      <c r="D760">
        <v>426.13993323683297</v>
      </c>
      <c r="E760">
        <v>121.701896292084</v>
      </c>
      <c r="F760">
        <v>262.50070229176902</v>
      </c>
      <c r="H760">
        <f t="shared" si="11"/>
        <v>7.5151617517431338E-2</v>
      </c>
    </row>
    <row r="761" spans="1:8" x14ac:dyDescent="0.2">
      <c r="A761">
        <v>12.25</v>
      </c>
      <c r="B761">
        <v>5.50079378490409E-2</v>
      </c>
      <c r="C761">
        <v>6.1416629637278702E-2</v>
      </c>
      <c r="D761">
        <v>426.12604773795903</v>
      </c>
      <c r="E761">
        <v>121.696097951895</v>
      </c>
      <c r="F761">
        <v>262.50299111026499</v>
      </c>
      <c r="H761">
        <f t="shared" si="11"/>
        <v>6.8501031896419776E-2</v>
      </c>
    </row>
    <row r="762" spans="1:8" x14ac:dyDescent="0.2">
      <c r="A762">
        <v>12.266666666666699</v>
      </c>
      <c r="B762">
        <v>5.9738162740359299E-2</v>
      </c>
      <c r="C762">
        <v>8.9263921336169005E-3</v>
      </c>
      <c r="D762">
        <v>426.18723548574701</v>
      </c>
      <c r="E762">
        <v>121.71013603866901</v>
      </c>
      <c r="F762">
        <v>262.53152504751199</v>
      </c>
      <c r="H762">
        <f t="shared" si="11"/>
        <v>7.4391550589315833E-2</v>
      </c>
    </row>
    <row r="763" spans="1:8" x14ac:dyDescent="0.2">
      <c r="A763">
        <v>12.283333333333299</v>
      </c>
      <c r="B763">
        <v>5.71441684451202E-2</v>
      </c>
      <c r="C763">
        <v>-5.8746341392179602E-3</v>
      </c>
      <c r="D763">
        <v>426.04242956891198</v>
      </c>
      <c r="E763">
        <v>121.705558401678</v>
      </c>
      <c r="F763">
        <v>262.50283852236498</v>
      </c>
      <c r="H763">
        <f t="shared" si="11"/>
        <v>7.1161266144824487E-2</v>
      </c>
    </row>
    <row r="764" spans="1:8" x14ac:dyDescent="0.2">
      <c r="A764">
        <v>12.3</v>
      </c>
      <c r="B764">
        <v>6.2942508634478103E-2</v>
      </c>
      <c r="C764">
        <v>3.2730104489928601E-2</v>
      </c>
      <c r="D764">
        <v>426.35767616973402</v>
      </c>
      <c r="E764">
        <v>121.70433769848</v>
      </c>
      <c r="F764">
        <v>262.520996482432</v>
      </c>
      <c r="H764">
        <f t="shared" si="11"/>
        <v>7.8381901961922712E-2</v>
      </c>
    </row>
    <row r="765" spans="1:8" x14ac:dyDescent="0.2">
      <c r="A765">
        <v>12.3166666666667</v>
      </c>
      <c r="B765">
        <v>6.4620975531397604E-2</v>
      </c>
      <c r="C765">
        <v>0.100173956166145</v>
      </c>
      <c r="D765">
        <v>426.01298010426598</v>
      </c>
      <c r="E765">
        <v>121.688926320608</v>
      </c>
      <c r="F765">
        <v>262.47750893101102</v>
      </c>
      <c r="H765">
        <f t="shared" si="11"/>
        <v>8.0472086014240746E-2</v>
      </c>
    </row>
    <row r="766" spans="1:8" x14ac:dyDescent="0.2">
      <c r="A766">
        <v>12.3333333333333</v>
      </c>
      <c r="B766">
        <v>6.6299442428316993E-2</v>
      </c>
      <c r="C766">
        <v>6.3247684433917997E-2</v>
      </c>
      <c r="D766">
        <v>426.40543618234602</v>
      </c>
      <c r="E766">
        <v>121.699302297789</v>
      </c>
      <c r="F766">
        <v>262.50116005546801</v>
      </c>
      <c r="H766">
        <f t="shared" si="11"/>
        <v>8.2562270066558668E-2</v>
      </c>
    </row>
    <row r="767" spans="1:8" x14ac:dyDescent="0.2">
      <c r="A767">
        <v>12.35</v>
      </c>
      <c r="B767">
        <v>6.3247684433917997E-2</v>
      </c>
      <c r="C767">
        <v>1.13677985291361E-2</v>
      </c>
      <c r="D767">
        <v>425.98078405742598</v>
      </c>
      <c r="E767">
        <v>121.702964407382</v>
      </c>
      <c r="F767">
        <v>262.50985756575199</v>
      </c>
      <c r="H767">
        <f t="shared" si="11"/>
        <v>7.876193542598052E-2</v>
      </c>
    </row>
    <row r="768" spans="1:8" x14ac:dyDescent="0.2">
      <c r="A768">
        <v>12.366666666666699</v>
      </c>
      <c r="B768">
        <v>6.4773563431117495E-2</v>
      </c>
      <c r="C768">
        <v>6.0195926439519098E-2</v>
      </c>
      <c r="D768">
        <v>426.28260292307198</v>
      </c>
      <c r="E768">
        <v>121.703727346881</v>
      </c>
      <c r="F768">
        <v>262.50665321985798</v>
      </c>
      <c r="H768">
        <f t="shared" si="11"/>
        <v>8.0662102746269587E-2</v>
      </c>
    </row>
    <row r="769" spans="1:8" x14ac:dyDescent="0.2">
      <c r="A769">
        <v>12.383333333333301</v>
      </c>
      <c r="B769">
        <v>7.1487431018795206E-2</v>
      </c>
      <c r="C769">
        <v>3.5858156434187501E-3</v>
      </c>
      <c r="D769">
        <v>426.09797156441101</v>
      </c>
      <c r="E769">
        <v>121.706473929076</v>
      </c>
      <c r="F769">
        <v>262.51519814224201</v>
      </c>
      <c r="H769">
        <f t="shared" si="11"/>
        <v>8.9022838955541417E-2</v>
      </c>
    </row>
    <row r="770" spans="1:8" x14ac:dyDescent="0.2">
      <c r="A770">
        <v>12.4</v>
      </c>
      <c r="B770">
        <v>7.6065068010393602E-2</v>
      </c>
      <c r="C770">
        <v>0.17585755442723899</v>
      </c>
      <c r="D770">
        <v>426.21515907139502</v>
      </c>
      <c r="E770">
        <v>121.69823418249101</v>
      </c>
      <c r="F770">
        <v>262.50329628606403</v>
      </c>
      <c r="H770">
        <f t="shared" si="11"/>
        <v>9.4723340916408508E-2</v>
      </c>
    </row>
    <row r="771" spans="1:8" x14ac:dyDescent="0.2">
      <c r="A771">
        <v>12.4166666666667</v>
      </c>
      <c r="B771">
        <v>7.5759892210953694E-2</v>
      </c>
      <c r="C771">
        <v>-1.94549572142932E-2</v>
      </c>
      <c r="D771">
        <v>426.14969886241602</v>
      </c>
      <c r="E771">
        <v>121.70601616537699</v>
      </c>
      <c r="F771">
        <v>262.51290932374701</v>
      </c>
      <c r="H771">
        <f t="shared" si="11"/>
        <v>9.4343307452350672E-2</v>
      </c>
    </row>
    <row r="772" spans="1:8" x14ac:dyDescent="0.2">
      <c r="A772">
        <v>12.4333333333333</v>
      </c>
      <c r="B772">
        <v>7.6828007508993296E-2</v>
      </c>
      <c r="C772">
        <v>0.123367316923577</v>
      </c>
      <c r="D772">
        <v>426.11063636008703</v>
      </c>
      <c r="E772">
        <v>121.704642874279</v>
      </c>
      <c r="F772">
        <v>262.51489296644303</v>
      </c>
      <c r="H772">
        <f t="shared" si="11"/>
        <v>9.5673424576552965E-2</v>
      </c>
    </row>
    <row r="773" spans="1:8" x14ac:dyDescent="0.2">
      <c r="A773">
        <v>12.45</v>
      </c>
      <c r="B773">
        <v>8.1863408199751603E-2</v>
      </c>
      <c r="C773">
        <v>7.1487431018795206E-2</v>
      </c>
      <c r="D773">
        <v>426.277109758682</v>
      </c>
      <c r="E773">
        <v>121.702964407382</v>
      </c>
      <c r="F773">
        <v>262.51107826894997</v>
      </c>
      <c r="H773">
        <f t="shared" si="11"/>
        <v>0.10194397673350686</v>
      </c>
    </row>
    <row r="774" spans="1:8" x14ac:dyDescent="0.2">
      <c r="A774">
        <v>12.466666666666701</v>
      </c>
      <c r="B774">
        <v>6.96563762221558E-2</v>
      </c>
      <c r="C774">
        <v>-6.5383915029997297E-2</v>
      </c>
      <c r="D774">
        <v>426.172281871574</v>
      </c>
      <c r="E774">
        <v>121.697318655093</v>
      </c>
      <c r="F774">
        <v>262.49475136368</v>
      </c>
      <c r="H774">
        <f t="shared" si="11"/>
        <v>8.67426381711945E-2</v>
      </c>
    </row>
    <row r="775" spans="1:8" x14ac:dyDescent="0.2">
      <c r="A775">
        <v>12.483333333333301</v>
      </c>
      <c r="B775">
        <v>7.8811650205352607E-2</v>
      </c>
      <c r="C775">
        <v>-1.06048590305363E-2</v>
      </c>
      <c r="D775">
        <v>426.328531880887</v>
      </c>
      <c r="E775">
        <v>121.696250539795</v>
      </c>
      <c r="F775">
        <v>262.509552389953</v>
      </c>
      <c r="H775">
        <f t="shared" si="11"/>
        <v>9.814364209292871E-2</v>
      </c>
    </row>
    <row r="776" spans="1:8" x14ac:dyDescent="0.2">
      <c r="A776">
        <v>12.5</v>
      </c>
      <c r="B776">
        <v>7.3013310015994606E-2</v>
      </c>
      <c r="C776">
        <v>-3.3798219787968299E-2</v>
      </c>
      <c r="D776">
        <v>425.994364380501</v>
      </c>
      <c r="E776">
        <v>121.697623830892</v>
      </c>
      <c r="F776">
        <v>262.49597206687798</v>
      </c>
      <c r="H776">
        <f t="shared" si="11"/>
        <v>9.0923006275830359E-2</v>
      </c>
    </row>
    <row r="777" spans="1:8" x14ac:dyDescent="0.2">
      <c r="A777">
        <v>12.516666666666699</v>
      </c>
      <c r="B777">
        <v>7.2708134216554796E-2</v>
      </c>
      <c r="C777">
        <v>4.3563845370044901E-2</v>
      </c>
      <c r="D777">
        <v>426.31663002470901</v>
      </c>
      <c r="E777">
        <v>121.710441214469</v>
      </c>
      <c r="F777">
        <v>262.51062050525098</v>
      </c>
      <c r="H777">
        <f t="shared" si="11"/>
        <v>9.0542972811772648E-2</v>
      </c>
    </row>
    <row r="778" spans="1:8" x14ac:dyDescent="0.2">
      <c r="A778">
        <v>12.533333333333299</v>
      </c>
      <c r="B778">
        <v>7.6675419609273404E-2</v>
      </c>
      <c r="C778">
        <v>-3.3187868189088497E-2</v>
      </c>
      <c r="D778">
        <v>426.053568485592</v>
      </c>
      <c r="E778">
        <v>121.697623830892</v>
      </c>
      <c r="F778">
        <v>262.49368324838201</v>
      </c>
      <c r="H778">
        <f t="shared" si="11"/>
        <v>9.5483407844524124E-2</v>
      </c>
    </row>
    <row r="779" spans="1:8" x14ac:dyDescent="0.2">
      <c r="A779">
        <v>12.55</v>
      </c>
      <c r="B779">
        <v>8.5067754093870504E-2</v>
      </c>
      <c r="C779">
        <v>6.1416629637278702E-2</v>
      </c>
      <c r="D779">
        <v>426.41413369263</v>
      </c>
      <c r="E779">
        <v>121.703727346881</v>
      </c>
      <c r="F779">
        <v>262.50619545615899</v>
      </c>
      <c r="H779">
        <f t="shared" si="11"/>
        <v>0.10593432810611386</v>
      </c>
    </row>
    <row r="780" spans="1:8" x14ac:dyDescent="0.2">
      <c r="A780">
        <v>12.5666666666667</v>
      </c>
      <c r="B780">
        <v>9.1323857982388304E-2</v>
      </c>
      <c r="C780">
        <v>9.6511846572866503E-2</v>
      </c>
      <c r="D780">
        <v>426.08927405412601</v>
      </c>
      <c r="E780">
        <v>121.70983086287001</v>
      </c>
      <c r="F780">
        <v>262.52252236142903</v>
      </c>
      <c r="H780">
        <f t="shared" si="11"/>
        <v>0.11372501411929886</v>
      </c>
    </row>
    <row r="781" spans="1:8" x14ac:dyDescent="0.2">
      <c r="A781">
        <v>12.5833333333333</v>
      </c>
      <c r="B781">
        <v>8.2321171898911402E-2</v>
      </c>
      <c r="C781">
        <v>1.2588501726895599E-2</v>
      </c>
      <c r="D781">
        <v>426.34562172565597</v>
      </c>
      <c r="E781">
        <v>121.703116995282</v>
      </c>
      <c r="F781">
        <v>262.51275673584701</v>
      </c>
      <c r="H781">
        <f t="shared" si="11"/>
        <v>0.10251402692959352</v>
      </c>
    </row>
    <row r="782" spans="1:8" x14ac:dyDescent="0.2">
      <c r="A782">
        <v>12.6</v>
      </c>
      <c r="B782">
        <v>9.1781621681548103E-2</v>
      </c>
      <c r="C782">
        <v>-1.60217294705944E-3</v>
      </c>
      <c r="D782">
        <v>426.19440711703402</v>
      </c>
      <c r="E782">
        <v>121.699607473588</v>
      </c>
      <c r="F782">
        <v>262.50894203835401</v>
      </c>
      <c r="H782">
        <f t="shared" si="11"/>
        <v>0.11429506431538553</v>
      </c>
    </row>
    <row r="783" spans="1:8" x14ac:dyDescent="0.2">
      <c r="A783">
        <v>12.616666666666699</v>
      </c>
      <c r="B783">
        <v>9.7274786071466196E-2</v>
      </c>
      <c r="C783">
        <v>8.2321171898911402E-2</v>
      </c>
      <c r="D783">
        <v>426.25727333171801</v>
      </c>
      <c r="E783">
        <v>121.691825490703</v>
      </c>
      <c r="F783">
        <v>262.50131264336801</v>
      </c>
      <c r="H783">
        <f t="shared" si="11"/>
        <v>0.12113566666842605</v>
      </c>
    </row>
    <row r="784" spans="1:8" x14ac:dyDescent="0.2">
      <c r="A784">
        <v>12.633333333333301</v>
      </c>
      <c r="B784">
        <v>0.107040411653543</v>
      </c>
      <c r="C784">
        <v>-6.2484744935318297E-2</v>
      </c>
      <c r="D784">
        <v>426.35843910923199</v>
      </c>
      <c r="E784">
        <v>121.70510063797801</v>
      </c>
      <c r="F784">
        <v>262.49887123697198</v>
      </c>
      <c r="H784">
        <f t="shared" si="11"/>
        <v>0.13329673751827614</v>
      </c>
    </row>
    <row r="785" spans="1:8" x14ac:dyDescent="0.2">
      <c r="A785">
        <v>12.65</v>
      </c>
      <c r="B785">
        <v>0.10414124155886401</v>
      </c>
      <c r="C785">
        <v>5.3024295152681603E-2</v>
      </c>
      <c r="D785">
        <v>426.06989539086197</v>
      </c>
      <c r="E785">
        <v>121.710288626569</v>
      </c>
      <c r="F785">
        <v>262.51672402124001</v>
      </c>
      <c r="H785">
        <f t="shared" si="11"/>
        <v>0.12968641960972696</v>
      </c>
    </row>
    <row r="786" spans="1:8" x14ac:dyDescent="0.2">
      <c r="A786">
        <v>12.6666666666667</v>
      </c>
      <c r="B786">
        <v>0.109634405948782</v>
      </c>
      <c r="C786">
        <v>-0.11909485573141899</v>
      </c>
      <c r="D786">
        <v>426.48661294499698</v>
      </c>
      <c r="E786">
        <v>121.69884453409</v>
      </c>
      <c r="F786">
        <v>262.49185219358498</v>
      </c>
      <c r="H786">
        <f t="shared" si="11"/>
        <v>0.13652702196276739</v>
      </c>
    </row>
    <row r="787" spans="1:8" x14ac:dyDescent="0.2">
      <c r="A787">
        <v>12.6833333333333</v>
      </c>
      <c r="B787">
        <v>0.101089483564465</v>
      </c>
      <c r="C787">
        <v>-2.6016236902251001E-2</v>
      </c>
      <c r="D787">
        <v>426.115976936577</v>
      </c>
      <c r="E787">
        <v>121.708152395973</v>
      </c>
      <c r="F787">
        <v>262.51626625754</v>
      </c>
      <c r="H787">
        <f t="shared" si="11"/>
        <v>0.1258860849691488</v>
      </c>
    </row>
    <row r="788" spans="1:8" x14ac:dyDescent="0.2">
      <c r="A788">
        <v>12.7</v>
      </c>
      <c r="B788">
        <v>0.10826111485130201</v>
      </c>
      <c r="C788">
        <v>1.48773202226948E-2</v>
      </c>
      <c r="D788">
        <v>426.478068022613</v>
      </c>
      <c r="E788">
        <v>121.703879934781</v>
      </c>
      <c r="F788">
        <v>262.50283852236498</v>
      </c>
      <c r="H788">
        <f t="shared" si="11"/>
        <v>0.13481687137450665</v>
      </c>
    </row>
    <row r="789" spans="1:8" x14ac:dyDescent="0.2">
      <c r="A789">
        <v>12.716666666666701</v>
      </c>
      <c r="B789">
        <v>0.112991339742621</v>
      </c>
      <c r="C789">
        <v>-0.19065858070007399</v>
      </c>
      <c r="D789">
        <v>426.18464149145098</v>
      </c>
      <c r="E789">
        <v>121.706168753276</v>
      </c>
      <c r="F789">
        <v>262.52145424613099</v>
      </c>
      <c r="H789">
        <f t="shared" si="11"/>
        <v>0.14070739006740349</v>
      </c>
    </row>
    <row r="790" spans="1:8" x14ac:dyDescent="0.2">
      <c r="A790">
        <v>12.733333333333301</v>
      </c>
      <c r="B790">
        <v>0.108871466450182</v>
      </c>
      <c r="C790">
        <v>4.7683718662483401E-2</v>
      </c>
      <c r="D790">
        <v>426.40818276454098</v>
      </c>
      <c r="E790">
        <v>121.702659231583</v>
      </c>
      <c r="F790">
        <v>262.50360146186398</v>
      </c>
      <c r="H790">
        <f t="shared" si="11"/>
        <v>0.13557693830262252</v>
      </c>
    </row>
    <row r="791" spans="1:8" x14ac:dyDescent="0.2">
      <c r="A791">
        <v>12.75</v>
      </c>
      <c r="B791">
        <v>0.121231086327498</v>
      </c>
      <c r="C791">
        <v>-0.14533997448325001</v>
      </c>
      <c r="D791">
        <v>426.153666147808</v>
      </c>
      <c r="E791">
        <v>121.71364556036301</v>
      </c>
      <c r="F791">
        <v>262.51809731233698</v>
      </c>
      <c r="H791">
        <f t="shared" si="11"/>
        <v>0.15096829359696412</v>
      </c>
    </row>
    <row r="792" spans="1:8" x14ac:dyDescent="0.2">
      <c r="A792">
        <v>12.766666666666699</v>
      </c>
      <c r="B792">
        <v>0.117111213035059</v>
      </c>
      <c r="C792">
        <v>-9.8190313469785906E-2</v>
      </c>
      <c r="D792">
        <v>426.31693520050902</v>
      </c>
      <c r="E792">
        <v>121.700370413087</v>
      </c>
      <c r="F792">
        <v>262.49154701778599</v>
      </c>
      <c r="H792">
        <f t="shared" si="11"/>
        <v>0.14583784183218318</v>
      </c>
    </row>
    <row r="793" spans="1:8" x14ac:dyDescent="0.2">
      <c r="A793">
        <v>12.783333333333299</v>
      </c>
      <c r="B793">
        <v>0.11970520733029801</v>
      </c>
      <c r="C793">
        <v>-7.5607304311233706E-2</v>
      </c>
      <c r="D793">
        <v>426.12818396855499</v>
      </c>
      <c r="E793">
        <v>121.702201467884</v>
      </c>
      <c r="F793">
        <v>262.49642983057697</v>
      </c>
      <c r="H793">
        <f t="shared" si="11"/>
        <v>0.1490681262766744</v>
      </c>
    </row>
    <row r="794" spans="1:8" x14ac:dyDescent="0.2">
      <c r="A794">
        <v>12.8</v>
      </c>
      <c r="B794">
        <v>0.109329230149342</v>
      </c>
      <c r="C794">
        <v>3.8681032579006597E-2</v>
      </c>
      <c r="D794">
        <v>426.14847815921797</v>
      </c>
      <c r="E794">
        <v>121.703727346881</v>
      </c>
      <c r="F794">
        <v>262.498108297474</v>
      </c>
      <c r="H794">
        <f t="shared" ref="H794:H857" si="12">(B794/$B$952)*18</f>
        <v>0.13614698849870943</v>
      </c>
    </row>
    <row r="795" spans="1:8" x14ac:dyDescent="0.2">
      <c r="A795">
        <v>12.8166666666667</v>
      </c>
      <c r="B795">
        <v>0.111923224444581</v>
      </c>
      <c r="C795">
        <v>3.82232688798467E-2</v>
      </c>
      <c r="D795">
        <v>426.14374793432597</v>
      </c>
      <c r="E795">
        <v>121.709983450769</v>
      </c>
      <c r="F795">
        <v>262.50405922556303</v>
      </c>
      <c r="H795">
        <f t="shared" si="12"/>
        <v>0.13937727294320068</v>
      </c>
    </row>
    <row r="796" spans="1:8" x14ac:dyDescent="0.2">
      <c r="A796">
        <v>12.8333333333333</v>
      </c>
      <c r="B796">
        <v>0.108871466450182</v>
      </c>
      <c r="C796">
        <v>6.2026981236158497E-2</v>
      </c>
      <c r="D796">
        <v>426.05707800728601</v>
      </c>
      <c r="E796">
        <v>121.708915335471</v>
      </c>
      <c r="F796">
        <v>262.50329628606403</v>
      </c>
      <c r="H796">
        <f t="shared" si="12"/>
        <v>0.13557693830262252</v>
      </c>
    </row>
    <row r="797" spans="1:8" x14ac:dyDescent="0.2">
      <c r="A797">
        <v>12.85</v>
      </c>
      <c r="B797">
        <v>0.12886048131349501</v>
      </c>
      <c r="C797">
        <v>8.4609990394710594E-2</v>
      </c>
      <c r="D797">
        <v>426.31205238771798</v>
      </c>
      <c r="E797">
        <v>121.702354055783</v>
      </c>
      <c r="F797">
        <v>262.50909462625401</v>
      </c>
      <c r="H797">
        <f t="shared" si="12"/>
        <v>0.16046913019840886</v>
      </c>
    </row>
    <row r="798" spans="1:8" x14ac:dyDescent="0.2">
      <c r="A798">
        <v>12.866666666666699</v>
      </c>
      <c r="B798">
        <v>0.12779236601545599</v>
      </c>
      <c r="C798">
        <v>8.3999638795830806E-2</v>
      </c>
      <c r="D798">
        <v>426.10727942629302</v>
      </c>
      <c r="E798">
        <v>121.706626516976</v>
      </c>
      <c r="F798">
        <v>262.50436440136201</v>
      </c>
      <c r="H798">
        <f t="shared" si="12"/>
        <v>0.15913901307420728</v>
      </c>
    </row>
    <row r="799" spans="1:8" x14ac:dyDescent="0.2">
      <c r="A799">
        <v>12.883333333333301</v>
      </c>
      <c r="B799">
        <v>0.122146613725818</v>
      </c>
      <c r="C799">
        <v>4.95147734591228E-2</v>
      </c>
      <c r="D799">
        <v>426.46799722123097</v>
      </c>
      <c r="E799">
        <v>121.70098076468599</v>
      </c>
      <c r="F799">
        <v>262.49642983057697</v>
      </c>
      <c r="H799">
        <f t="shared" si="12"/>
        <v>0.15210839398913792</v>
      </c>
    </row>
    <row r="800" spans="1:8" x14ac:dyDescent="0.2">
      <c r="A800">
        <v>12.9</v>
      </c>
      <c r="B800">
        <v>0.11909485573141899</v>
      </c>
      <c r="C800">
        <v>-5.9432986940919398E-2</v>
      </c>
      <c r="D800">
        <v>426.15931190009798</v>
      </c>
      <c r="E800">
        <v>121.708762747572</v>
      </c>
      <c r="F800">
        <v>262.504822165061</v>
      </c>
      <c r="H800">
        <f t="shared" si="12"/>
        <v>0.14830805934855976</v>
      </c>
    </row>
    <row r="801" spans="1:8" x14ac:dyDescent="0.2">
      <c r="A801">
        <v>12.9166666666667</v>
      </c>
      <c r="B801">
        <v>0.11390686714094</v>
      </c>
      <c r="C801">
        <v>5.8975223241759502E-2</v>
      </c>
      <c r="D801">
        <v>426.48920693929199</v>
      </c>
      <c r="E801">
        <v>121.70174370418501</v>
      </c>
      <c r="F801">
        <v>262.501922994967</v>
      </c>
      <c r="H801">
        <f t="shared" si="12"/>
        <v>0.14184749045957604</v>
      </c>
    </row>
    <row r="802" spans="1:8" x14ac:dyDescent="0.2">
      <c r="A802">
        <v>12.9333333333333</v>
      </c>
      <c r="B802">
        <v>0.109634405948782</v>
      </c>
      <c r="C802">
        <v>-5.5313113648480801E-2</v>
      </c>
      <c r="D802">
        <v>426.11735022767499</v>
      </c>
      <c r="E802">
        <v>121.705863577477</v>
      </c>
      <c r="F802">
        <v>262.51519814224201</v>
      </c>
      <c r="H802">
        <f t="shared" si="12"/>
        <v>0.13652702196276739</v>
      </c>
    </row>
    <row r="803" spans="1:8" x14ac:dyDescent="0.2">
      <c r="A803">
        <v>12.95</v>
      </c>
      <c r="B803">
        <v>0.1151275703387</v>
      </c>
      <c r="C803">
        <v>0.104904181057464</v>
      </c>
      <c r="D803">
        <v>426.22996009766803</v>
      </c>
      <c r="E803">
        <v>121.715629203059</v>
      </c>
      <c r="F803">
        <v>262.501922994967</v>
      </c>
      <c r="H803">
        <f t="shared" si="12"/>
        <v>0.1433676243158078</v>
      </c>
    </row>
    <row r="804" spans="1:8" x14ac:dyDescent="0.2">
      <c r="A804">
        <v>12.966666666666701</v>
      </c>
      <c r="B804">
        <v>0.128707893413775</v>
      </c>
      <c r="C804">
        <v>5.1193240356042197E-2</v>
      </c>
      <c r="D804">
        <v>426.03541052552498</v>
      </c>
      <c r="E804">
        <v>121.71547661515901</v>
      </c>
      <c r="F804">
        <v>262.515655905941</v>
      </c>
      <c r="H804">
        <f t="shared" si="12"/>
        <v>0.16027911346637988</v>
      </c>
    </row>
    <row r="805" spans="1:8" x14ac:dyDescent="0.2">
      <c r="A805">
        <v>12.983333333333301</v>
      </c>
      <c r="B805">
        <v>0.12901306921321501</v>
      </c>
      <c r="C805">
        <v>0.31227113677687202</v>
      </c>
      <c r="D805">
        <v>425.986734985515</v>
      </c>
      <c r="E805">
        <v>121.715629203059</v>
      </c>
      <c r="F805">
        <v>262.50527992876101</v>
      </c>
      <c r="H805">
        <f t="shared" si="12"/>
        <v>0.16065914693043781</v>
      </c>
    </row>
    <row r="806" spans="1:8" x14ac:dyDescent="0.2">
      <c r="A806">
        <v>13</v>
      </c>
      <c r="B806">
        <v>0.14320374388717</v>
      </c>
      <c r="C806">
        <v>0.314712543172391</v>
      </c>
      <c r="D806">
        <v>426.012217164768</v>
      </c>
      <c r="E806">
        <v>121.715781790959</v>
      </c>
      <c r="F806">
        <v>262.51550331804202</v>
      </c>
      <c r="H806">
        <f t="shared" si="12"/>
        <v>0.17833070300912574</v>
      </c>
    </row>
    <row r="807" spans="1:8" x14ac:dyDescent="0.2">
      <c r="A807">
        <v>13.016666666666699</v>
      </c>
      <c r="B807">
        <v>0.14122010119081099</v>
      </c>
      <c r="C807">
        <v>0.364151022681654</v>
      </c>
      <c r="D807">
        <v>425.91379796944898</v>
      </c>
      <c r="E807">
        <v>121.72173271904801</v>
      </c>
      <c r="F807">
        <v>262.50848427465502</v>
      </c>
      <c r="H807">
        <f t="shared" si="12"/>
        <v>0.17586048549275041</v>
      </c>
    </row>
    <row r="808" spans="1:8" x14ac:dyDescent="0.2">
      <c r="A808">
        <v>13.033333333333299</v>
      </c>
      <c r="B808">
        <v>0.14289856808772999</v>
      </c>
      <c r="C808">
        <v>0.42198183667551298</v>
      </c>
      <c r="D808">
        <v>425.98917639191001</v>
      </c>
      <c r="E808">
        <v>121.734397514725</v>
      </c>
      <c r="F808">
        <v>262.54922524388002</v>
      </c>
      <c r="H808">
        <f t="shared" si="12"/>
        <v>0.17795066954506783</v>
      </c>
    </row>
    <row r="809" spans="1:8" x14ac:dyDescent="0.2">
      <c r="A809">
        <v>13.05</v>
      </c>
      <c r="B809">
        <v>0.13404846990397301</v>
      </c>
      <c r="C809">
        <v>0.40229799761163998</v>
      </c>
      <c r="D809">
        <v>425.79615269876399</v>
      </c>
      <c r="E809">
        <v>121.707694632274</v>
      </c>
      <c r="F809">
        <v>262.50741615935698</v>
      </c>
      <c r="H809">
        <f t="shared" si="12"/>
        <v>0.16692969908739133</v>
      </c>
    </row>
    <row r="810" spans="1:8" x14ac:dyDescent="0.2">
      <c r="A810">
        <v>13.0666666666667</v>
      </c>
      <c r="B810">
        <v>0.133438118305094</v>
      </c>
      <c r="C810">
        <v>0.51734927400048003</v>
      </c>
      <c r="D810">
        <v>426.05494177668902</v>
      </c>
      <c r="E810">
        <v>121.71486626356</v>
      </c>
      <c r="F810">
        <v>262.51443520274398</v>
      </c>
      <c r="H810">
        <f t="shared" si="12"/>
        <v>0.16616963215927669</v>
      </c>
    </row>
    <row r="811" spans="1:8" x14ac:dyDescent="0.2">
      <c r="A811">
        <v>13.0833333333333</v>
      </c>
      <c r="B811">
        <v>0.136489876299493</v>
      </c>
      <c r="C811">
        <v>0.551986727236908</v>
      </c>
      <c r="D811">
        <v>425.70933018382402</v>
      </c>
      <c r="E811">
        <v>121.721274955349</v>
      </c>
      <c r="F811">
        <v>262.524200828326</v>
      </c>
      <c r="H811">
        <f t="shared" si="12"/>
        <v>0.16996996679985482</v>
      </c>
    </row>
    <row r="812" spans="1:8" x14ac:dyDescent="0.2">
      <c r="A812">
        <v>13.1</v>
      </c>
      <c r="B812">
        <v>0.14335633178689</v>
      </c>
      <c r="C812">
        <v>0.62522891910248302</v>
      </c>
      <c r="D812">
        <v>426.10636389889498</v>
      </c>
      <c r="E812">
        <v>121.708457571772</v>
      </c>
      <c r="F812">
        <v>262.50802651095501</v>
      </c>
      <c r="H812">
        <f t="shared" si="12"/>
        <v>0.17852071974115472</v>
      </c>
    </row>
    <row r="813" spans="1:8" x14ac:dyDescent="0.2">
      <c r="A813">
        <v>13.116666666666699</v>
      </c>
      <c r="B813">
        <v>0.13740540369781201</v>
      </c>
      <c r="C813">
        <v>0.67115787691818696</v>
      </c>
      <c r="D813">
        <v>425.65546665522299</v>
      </c>
      <c r="E813">
        <v>121.708915335471</v>
      </c>
      <c r="F813">
        <v>262.50299111026499</v>
      </c>
      <c r="H813">
        <f t="shared" si="12"/>
        <v>0.1711100671920274</v>
      </c>
    </row>
    <row r="814" spans="1:8" x14ac:dyDescent="0.2">
      <c r="A814">
        <v>13.133333333333301</v>
      </c>
      <c r="B814">
        <v>0.12779236601545599</v>
      </c>
      <c r="C814">
        <v>0.77064518753559197</v>
      </c>
      <c r="D814">
        <v>425.94874059848399</v>
      </c>
      <c r="E814">
        <v>121.728751762435</v>
      </c>
      <c r="F814">
        <v>262.52145424613099</v>
      </c>
      <c r="H814">
        <f t="shared" si="12"/>
        <v>0.15913901307420728</v>
      </c>
    </row>
    <row r="815" spans="1:8" x14ac:dyDescent="0.2">
      <c r="A815">
        <v>13.15</v>
      </c>
      <c r="B815">
        <v>0.135116585202013</v>
      </c>
      <c r="C815">
        <v>0.80589299237089995</v>
      </c>
      <c r="D815">
        <v>425.654856303624</v>
      </c>
      <c r="E815">
        <v>121.718070609455</v>
      </c>
      <c r="F815">
        <v>262.50009194017002</v>
      </c>
      <c r="H815">
        <f t="shared" si="12"/>
        <v>0.16825981621159411</v>
      </c>
    </row>
    <row r="816" spans="1:8" x14ac:dyDescent="0.2">
      <c r="A816">
        <v>13.1666666666667</v>
      </c>
      <c r="B816">
        <v>0.133132942505654</v>
      </c>
      <c r="C816">
        <v>0.910720879478504</v>
      </c>
      <c r="D816">
        <v>425.79706822616299</v>
      </c>
      <c r="E816">
        <v>121.71913872475299</v>
      </c>
      <c r="F816">
        <v>262.51626625754</v>
      </c>
      <c r="H816">
        <f t="shared" si="12"/>
        <v>0.16578959869521875</v>
      </c>
    </row>
    <row r="817" spans="1:8" x14ac:dyDescent="0.2">
      <c r="A817">
        <v>13.1833333333333</v>
      </c>
      <c r="B817">
        <v>0.140151985892771</v>
      </c>
      <c r="C817">
        <v>0.84632878579668602</v>
      </c>
      <c r="D817">
        <v>425.785624133684</v>
      </c>
      <c r="E817">
        <v>121.70326958318201</v>
      </c>
      <c r="F817">
        <v>262.48620644129602</v>
      </c>
      <c r="H817">
        <f t="shared" si="12"/>
        <v>0.17453036836854763</v>
      </c>
    </row>
    <row r="818" spans="1:8" x14ac:dyDescent="0.2">
      <c r="A818">
        <v>13.2</v>
      </c>
      <c r="B818">
        <v>0.140151985892771</v>
      </c>
      <c r="C818">
        <v>1.06101996070265</v>
      </c>
      <c r="D818">
        <v>425.60923252160802</v>
      </c>
      <c r="E818">
        <v>121.71486626356</v>
      </c>
      <c r="F818">
        <v>262.51062050525098</v>
      </c>
      <c r="H818">
        <f t="shared" si="12"/>
        <v>0.17453036836854763</v>
      </c>
    </row>
    <row r="819" spans="1:8" x14ac:dyDescent="0.2">
      <c r="A819">
        <v>13.216666666666701</v>
      </c>
      <c r="B819">
        <v>0.14625550188156899</v>
      </c>
      <c r="C819">
        <v>0.94352727791829205</v>
      </c>
      <c r="D819">
        <v>425.92615758932601</v>
      </c>
      <c r="E819">
        <v>121.71913872475299</v>
      </c>
      <c r="F819">
        <v>262.51031532945098</v>
      </c>
      <c r="H819">
        <f t="shared" si="12"/>
        <v>0.1821310376497039</v>
      </c>
    </row>
    <row r="820" spans="1:8" x14ac:dyDescent="0.2">
      <c r="A820">
        <v>13.233333333333301</v>
      </c>
      <c r="B820">
        <v>0.14701844138016901</v>
      </c>
      <c r="C820">
        <v>0.91972356556198098</v>
      </c>
      <c r="D820">
        <v>425.73359165987898</v>
      </c>
      <c r="E820">
        <v>121.713950736162</v>
      </c>
      <c r="F820">
        <v>262.498718649073</v>
      </c>
      <c r="H820">
        <f t="shared" si="12"/>
        <v>0.18308112130984877</v>
      </c>
    </row>
    <row r="821" spans="1:8" x14ac:dyDescent="0.2">
      <c r="A821">
        <v>13.25</v>
      </c>
      <c r="B821">
        <v>0.14564515028268901</v>
      </c>
      <c r="C821">
        <v>0.94535833271493197</v>
      </c>
      <c r="D821">
        <v>426.12696326535701</v>
      </c>
      <c r="E821">
        <v>121.723868949644</v>
      </c>
      <c r="F821">
        <v>262.509399802053</v>
      </c>
      <c r="H821">
        <f t="shared" si="12"/>
        <v>0.18137097072158803</v>
      </c>
    </row>
    <row r="822" spans="1:8" x14ac:dyDescent="0.2">
      <c r="A822">
        <v>13.266666666666699</v>
      </c>
      <c r="B822">
        <v>0.153427133168407</v>
      </c>
      <c r="C822">
        <v>0.79750065788630298</v>
      </c>
      <c r="D822">
        <v>425.91547643634499</v>
      </c>
      <c r="E822">
        <v>121.73104058093099</v>
      </c>
      <c r="F822">
        <v>262.52954140481597</v>
      </c>
      <c r="H822">
        <f t="shared" si="12"/>
        <v>0.19106182405506297</v>
      </c>
    </row>
    <row r="823" spans="1:8" x14ac:dyDescent="0.2">
      <c r="A823">
        <v>13.283333333333299</v>
      </c>
      <c r="B823">
        <v>0.163192758750483</v>
      </c>
      <c r="C823">
        <v>0.83686833601404897</v>
      </c>
      <c r="D823">
        <v>426.21195472550102</v>
      </c>
      <c r="E823">
        <v>121.72707329553801</v>
      </c>
      <c r="F823">
        <v>262.52755776212001</v>
      </c>
      <c r="H823">
        <f t="shared" si="12"/>
        <v>0.20322289490491208</v>
      </c>
    </row>
    <row r="824" spans="1:8" x14ac:dyDescent="0.2">
      <c r="A824">
        <v>13.3</v>
      </c>
      <c r="B824">
        <v>0.17219544483395999</v>
      </c>
      <c r="C824">
        <v>0.59013370216689498</v>
      </c>
      <c r="D824">
        <v>425.99772131429398</v>
      </c>
      <c r="E824">
        <v>121.72066460375</v>
      </c>
      <c r="F824">
        <v>262.51031532945098</v>
      </c>
      <c r="H824">
        <f t="shared" si="12"/>
        <v>0.2144338820946175</v>
      </c>
    </row>
    <row r="825" spans="1:8" x14ac:dyDescent="0.2">
      <c r="A825">
        <v>13.3166666666667</v>
      </c>
      <c r="B825">
        <v>0.16365052244964301</v>
      </c>
      <c r="C825">
        <v>0.48759463355509097</v>
      </c>
      <c r="D825">
        <v>426.30549110803003</v>
      </c>
      <c r="E825">
        <v>121.724174125443</v>
      </c>
      <c r="F825">
        <v>262.52954140481597</v>
      </c>
      <c r="H825">
        <f t="shared" si="12"/>
        <v>0.20379294510099899</v>
      </c>
    </row>
    <row r="826" spans="1:8" x14ac:dyDescent="0.2">
      <c r="A826">
        <v>13.3333333333333</v>
      </c>
      <c r="B826">
        <v>0.17036439003732101</v>
      </c>
      <c r="C826">
        <v>0.40168764601276102</v>
      </c>
      <c r="D826">
        <v>426.11048377218799</v>
      </c>
      <c r="E826">
        <v>121.727836235037</v>
      </c>
      <c r="F826">
        <v>262.54541054638702</v>
      </c>
      <c r="H826">
        <f t="shared" si="12"/>
        <v>0.21215368131027115</v>
      </c>
    </row>
    <row r="827" spans="1:8" x14ac:dyDescent="0.2">
      <c r="A827">
        <v>13.35</v>
      </c>
      <c r="B827">
        <v>0.162887582951043</v>
      </c>
      <c r="C827">
        <v>0.41069033209623701</v>
      </c>
      <c r="D827">
        <v>426.22294105428102</v>
      </c>
      <c r="E827">
        <v>121.728446586636</v>
      </c>
      <c r="F827">
        <v>262.557922754164</v>
      </c>
      <c r="H827">
        <f t="shared" si="12"/>
        <v>0.20284286144085412</v>
      </c>
    </row>
    <row r="828" spans="1:8" x14ac:dyDescent="0.2">
      <c r="A828">
        <v>13.366666666666699</v>
      </c>
      <c r="B828">
        <v>0.17097474163620099</v>
      </c>
      <c r="C828">
        <v>0.35591127609677597</v>
      </c>
      <c r="D828">
        <v>426.101328498204</v>
      </c>
      <c r="E828">
        <v>121.729667289833</v>
      </c>
      <c r="F828">
        <v>262.55700722676602</v>
      </c>
      <c r="H828">
        <f t="shared" si="12"/>
        <v>0.21291374823838702</v>
      </c>
    </row>
    <row r="829" spans="1:8" x14ac:dyDescent="0.2">
      <c r="A829">
        <v>13.383333333333301</v>
      </c>
      <c r="B829">
        <v>0.164566049847963</v>
      </c>
      <c r="C829">
        <v>0.36842348387381202</v>
      </c>
      <c r="D829">
        <v>426.02991736113501</v>
      </c>
      <c r="E829">
        <v>121.72249565854599</v>
      </c>
      <c r="F829">
        <v>262.53411904180803</v>
      </c>
      <c r="H829">
        <f t="shared" si="12"/>
        <v>0.20493304549317279</v>
      </c>
    </row>
    <row r="830" spans="1:8" x14ac:dyDescent="0.2">
      <c r="A830">
        <v>13.4</v>
      </c>
      <c r="B830">
        <v>0.17539979072807901</v>
      </c>
      <c r="C830">
        <v>0.36781313227493201</v>
      </c>
      <c r="D830">
        <v>426.18830360104499</v>
      </c>
      <c r="E830">
        <v>121.726920707638</v>
      </c>
      <c r="F830">
        <v>262.51611366964102</v>
      </c>
      <c r="H830">
        <f t="shared" si="12"/>
        <v>0.21842423346722467</v>
      </c>
    </row>
    <row r="831" spans="1:8" x14ac:dyDescent="0.2">
      <c r="A831">
        <v>13.4166666666667</v>
      </c>
      <c r="B831">
        <v>0.15907288545804499</v>
      </c>
      <c r="C831">
        <v>0.46073916320438002</v>
      </c>
      <c r="D831">
        <v>425.90525304706398</v>
      </c>
      <c r="E831">
        <v>121.746451958802</v>
      </c>
      <c r="F831">
        <v>262.53579750870398</v>
      </c>
      <c r="H831">
        <f t="shared" si="12"/>
        <v>0.19809244314013238</v>
      </c>
    </row>
    <row r="832" spans="1:8" x14ac:dyDescent="0.2">
      <c r="A832">
        <v>13.4333333333333</v>
      </c>
      <c r="B832">
        <v>0.174331675430039</v>
      </c>
      <c r="C832">
        <v>0.44349673053602601</v>
      </c>
      <c r="D832">
        <v>426.25696815591903</v>
      </c>
      <c r="E832">
        <v>121.745078667705</v>
      </c>
      <c r="F832">
        <v>262.56234780325599</v>
      </c>
      <c r="H832">
        <f t="shared" si="12"/>
        <v>0.21709411634302186</v>
      </c>
    </row>
    <row r="833" spans="1:8" x14ac:dyDescent="0.2">
      <c r="A833">
        <v>13.45</v>
      </c>
      <c r="B833">
        <v>0.18180848251631701</v>
      </c>
      <c r="C833">
        <v>0.45005801022398401</v>
      </c>
      <c r="D833">
        <v>425.91395055734802</v>
      </c>
      <c r="E833">
        <v>121.745841607204</v>
      </c>
      <c r="F833">
        <v>262.609497464269</v>
      </c>
      <c r="H833">
        <f t="shared" si="12"/>
        <v>0.2264049362124389</v>
      </c>
    </row>
    <row r="834" spans="1:8" x14ac:dyDescent="0.2">
      <c r="A834">
        <v>13.466666666666701</v>
      </c>
      <c r="B834">
        <v>0.18898011380315399</v>
      </c>
      <c r="C834">
        <v>0.49476626484192798</v>
      </c>
      <c r="D834">
        <v>426.35431923594001</v>
      </c>
      <c r="E834">
        <v>121.73714409692001</v>
      </c>
      <c r="F834">
        <v>262.534881981306</v>
      </c>
      <c r="H834">
        <f t="shared" si="12"/>
        <v>0.23533572261779673</v>
      </c>
    </row>
    <row r="835" spans="1:8" x14ac:dyDescent="0.2">
      <c r="A835">
        <v>13.483333333333301</v>
      </c>
      <c r="B835">
        <v>0.19508362979195201</v>
      </c>
      <c r="C835">
        <v>0.30403139019199399</v>
      </c>
      <c r="D835">
        <v>426.08271277443902</v>
      </c>
      <c r="E835">
        <v>121.73638115742099</v>
      </c>
      <c r="F835">
        <v>262.55212441397498</v>
      </c>
      <c r="H835">
        <f t="shared" si="12"/>
        <v>0.24293639189895305</v>
      </c>
    </row>
    <row r="836" spans="1:8" x14ac:dyDescent="0.2">
      <c r="A836">
        <v>13.5</v>
      </c>
      <c r="B836">
        <v>0.18196107041603701</v>
      </c>
      <c r="C836">
        <v>0.46318056959989901</v>
      </c>
      <c r="D836">
        <v>426.30655922332801</v>
      </c>
      <c r="E836">
        <v>121.740348442814</v>
      </c>
      <c r="F836">
        <v>262.54495278268797</v>
      </c>
      <c r="H836">
        <f t="shared" si="12"/>
        <v>0.22659495294446788</v>
      </c>
    </row>
    <row r="837" spans="1:8" x14ac:dyDescent="0.2">
      <c r="A837">
        <v>13.516666666666699</v>
      </c>
      <c r="B837">
        <v>0.20301820057739001</v>
      </c>
      <c r="C837">
        <v>0.22346497913986199</v>
      </c>
      <c r="D837">
        <v>426.18952430424201</v>
      </c>
      <c r="E837">
        <v>121.743095025009</v>
      </c>
      <c r="F837">
        <v>262.57501259893297</v>
      </c>
      <c r="H837">
        <f t="shared" si="12"/>
        <v>0.25281726196445697</v>
      </c>
    </row>
    <row r="838" spans="1:8" x14ac:dyDescent="0.2">
      <c r="A838">
        <v>13.533333333333299</v>
      </c>
      <c r="B838">
        <v>0.19371033869447299</v>
      </c>
      <c r="C838">
        <v>0.33851625552870201</v>
      </c>
      <c r="D838">
        <v>426.23743690475499</v>
      </c>
      <c r="E838">
        <v>121.736533745321</v>
      </c>
      <c r="F838">
        <v>262.53747597560101</v>
      </c>
      <c r="H838">
        <f t="shared" si="12"/>
        <v>0.24122624131069353</v>
      </c>
    </row>
    <row r="839" spans="1:8" x14ac:dyDescent="0.2">
      <c r="A839">
        <v>13.55</v>
      </c>
      <c r="B839">
        <v>0.208969128666467</v>
      </c>
      <c r="C839">
        <v>0.210952771362827</v>
      </c>
      <c r="D839">
        <v>426.23835243215302</v>
      </c>
      <c r="E839">
        <v>121.730887993031</v>
      </c>
      <c r="F839">
        <v>262.52526894362398</v>
      </c>
      <c r="H839">
        <f t="shared" si="12"/>
        <v>0.26022791451358301</v>
      </c>
    </row>
    <row r="840" spans="1:8" x14ac:dyDescent="0.2">
      <c r="A840">
        <v>13.5666666666667</v>
      </c>
      <c r="B840">
        <v>0.20545960697290899</v>
      </c>
      <c r="C840">
        <v>0.194320690293353</v>
      </c>
      <c r="D840">
        <v>426.22431434537901</v>
      </c>
      <c r="E840">
        <v>121.755912408585</v>
      </c>
      <c r="F840">
        <v>262.56356850645398</v>
      </c>
      <c r="H840">
        <f t="shared" si="12"/>
        <v>0.25585752967691922</v>
      </c>
    </row>
    <row r="841" spans="1:8" x14ac:dyDescent="0.2">
      <c r="A841">
        <v>13.5833333333333</v>
      </c>
      <c r="B841">
        <v>0.21171571086142599</v>
      </c>
      <c r="C841">
        <v>0.20683289807038799</v>
      </c>
      <c r="D841">
        <v>426.31586708521098</v>
      </c>
      <c r="E841">
        <v>121.752860650591</v>
      </c>
      <c r="F841">
        <v>262.55166665027502</v>
      </c>
      <c r="H841">
        <f t="shared" si="12"/>
        <v>0.26364821569010322</v>
      </c>
    </row>
    <row r="842" spans="1:8" x14ac:dyDescent="0.2">
      <c r="A842">
        <v>13.6</v>
      </c>
      <c r="B842">
        <v>0.217361463151065</v>
      </c>
      <c r="C842">
        <v>0.16090394025468399</v>
      </c>
      <c r="D842">
        <v>426.16114295489501</v>
      </c>
      <c r="E842">
        <v>121.751639947393</v>
      </c>
      <c r="F842">
        <v>262.598816311289</v>
      </c>
      <c r="H842">
        <f t="shared" si="12"/>
        <v>0.2706788347751739</v>
      </c>
    </row>
    <row r="843" spans="1:8" x14ac:dyDescent="0.2">
      <c r="A843">
        <v>13.616666666666699</v>
      </c>
      <c r="B843">
        <v>0.22148133644350301</v>
      </c>
      <c r="C843">
        <v>0.122756965324697</v>
      </c>
      <c r="D843">
        <v>426.40177407275303</v>
      </c>
      <c r="E843">
        <v>121.753776177989</v>
      </c>
      <c r="F843">
        <v>262.54113808519497</v>
      </c>
      <c r="H843">
        <f t="shared" si="12"/>
        <v>0.27580928653995357</v>
      </c>
    </row>
    <row r="844" spans="1:8" x14ac:dyDescent="0.2">
      <c r="A844">
        <v>13.633333333333301</v>
      </c>
      <c r="B844">
        <v>0.21446229305638601</v>
      </c>
      <c r="C844">
        <v>0.187759410605395</v>
      </c>
      <c r="D844">
        <v>426.04334509631099</v>
      </c>
      <c r="E844">
        <v>121.763389215671</v>
      </c>
      <c r="F844">
        <v>262.58172646652002</v>
      </c>
      <c r="H844">
        <f t="shared" si="12"/>
        <v>0.26706851686662469</v>
      </c>
    </row>
    <row r="845" spans="1:8" x14ac:dyDescent="0.2">
      <c r="A845">
        <v>13.65</v>
      </c>
      <c r="B845">
        <v>0.23765565381381701</v>
      </c>
      <c r="C845">
        <v>0.27961732623680302</v>
      </c>
      <c r="D845">
        <v>426.410318995137</v>
      </c>
      <c r="E845">
        <v>121.754386529588</v>
      </c>
      <c r="F845">
        <v>262.53045693221401</v>
      </c>
      <c r="H845">
        <f t="shared" si="12"/>
        <v>0.29595106013501693</v>
      </c>
    </row>
    <row r="846" spans="1:8" x14ac:dyDescent="0.2">
      <c r="A846">
        <v>13.6666666666667</v>
      </c>
      <c r="B846">
        <v>0.248947158393094</v>
      </c>
      <c r="C846">
        <v>0.243759169802615</v>
      </c>
      <c r="D846">
        <v>425.98139440902401</v>
      </c>
      <c r="E846">
        <v>121.760947809276</v>
      </c>
      <c r="F846">
        <v>262.56814614344501</v>
      </c>
      <c r="H846">
        <f t="shared" si="12"/>
        <v>0.31001229830515686</v>
      </c>
    </row>
    <row r="847" spans="1:8" x14ac:dyDescent="0.2">
      <c r="A847">
        <v>13.6833333333333</v>
      </c>
      <c r="B847">
        <v>0.24833680679421399</v>
      </c>
      <c r="C847">
        <v>0.33317567903850398</v>
      </c>
      <c r="D847">
        <v>426.31754555210802</v>
      </c>
      <c r="E847">
        <v>121.764609918869</v>
      </c>
      <c r="F847">
        <v>262.575775538431</v>
      </c>
      <c r="H847">
        <f t="shared" si="12"/>
        <v>0.30925223137704105</v>
      </c>
    </row>
    <row r="848" spans="1:8" x14ac:dyDescent="0.2">
      <c r="A848">
        <v>13.7</v>
      </c>
      <c r="B848">
        <v>0.25276185588609201</v>
      </c>
      <c r="C848">
        <v>0.25871278397517</v>
      </c>
      <c r="D848">
        <v>426.08744299932999</v>
      </c>
      <c r="E848">
        <v>121.767051325265</v>
      </c>
      <c r="F848">
        <v>262.54754677698298</v>
      </c>
      <c r="H848">
        <f t="shared" si="12"/>
        <v>0.31476271660587862</v>
      </c>
    </row>
    <row r="849" spans="1:8" x14ac:dyDescent="0.2">
      <c r="A849">
        <v>13.716666666666701</v>
      </c>
      <c r="B849">
        <v>0.25291444378581202</v>
      </c>
      <c r="C849">
        <v>0.28907777601944001</v>
      </c>
      <c r="D849">
        <v>426.30396522903197</v>
      </c>
      <c r="E849">
        <v>121.773154841253</v>
      </c>
      <c r="F849">
        <v>262.53289833860998</v>
      </c>
      <c r="H849">
        <f t="shared" si="12"/>
        <v>0.31495273333790763</v>
      </c>
    </row>
    <row r="850" spans="1:8" x14ac:dyDescent="0.2">
      <c r="A850">
        <v>13.733333333333301</v>
      </c>
      <c r="B850">
        <v>0.26649476686088702</v>
      </c>
      <c r="C850">
        <v>0.20622254647150801</v>
      </c>
      <c r="D850">
        <v>426.28977455435802</v>
      </c>
      <c r="E850">
        <v>121.774680720251</v>
      </c>
      <c r="F850">
        <v>262.57363930783498</v>
      </c>
      <c r="H850">
        <f t="shared" si="12"/>
        <v>0.33186422248847974</v>
      </c>
    </row>
    <row r="851" spans="1:8" x14ac:dyDescent="0.2">
      <c r="A851">
        <v>13.75</v>
      </c>
      <c r="B851">
        <v>0.27046205225360598</v>
      </c>
      <c r="C851">
        <v>0.28434755112812099</v>
      </c>
      <c r="D851">
        <v>426.17838538756303</v>
      </c>
      <c r="E851">
        <v>121.776359187148</v>
      </c>
      <c r="F851">
        <v>262.54830971648198</v>
      </c>
      <c r="H851">
        <f t="shared" si="12"/>
        <v>0.33680465752123168</v>
      </c>
    </row>
    <row r="852" spans="1:8" x14ac:dyDescent="0.2">
      <c r="A852">
        <v>13.766666666666699</v>
      </c>
      <c r="B852">
        <v>0.28663636962391997</v>
      </c>
      <c r="C852">
        <v>0.15617371536336599</v>
      </c>
      <c r="D852">
        <v>426.410929346736</v>
      </c>
      <c r="E852">
        <v>121.777579890345</v>
      </c>
      <c r="F852">
        <v>262.55136147447598</v>
      </c>
      <c r="H852">
        <f t="shared" si="12"/>
        <v>0.35694643111629493</v>
      </c>
    </row>
    <row r="853" spans="1:8" x14ac:dyDescent="0.2">
      <c r="A853">
        <v>13.783333333333299</v>
      </c>
      <c r="B853">
        <v>0.28648378172420103</v>
      </c>
      <c r="C853">
        <v>0.18531800420987601</v>
      </c>
      <c r="D853">
        <v>426.18464149145098</v>
      </c>
      <c r="E853">
        <v>121.793143856117</v>
      </c>
      <c r="F853">
        <v>262.59393349849802</v>
      </c>
      <c r="H853">
        <f t="shared" si="12"/>
        <v>0.35675641438426725</v>
      </c>
    </row>
    <row r="854" spans="1:8" x14ac:dyDescent="0.2">
      <c r="A854">
        <v>13.8</v>
      </c>
      <c r="B854">
        <v>0.295028704108518</v>
      </c>
      <c r="C854">
        <v>7.80487107067529E-2</v>
      </c>
      <c r="D854">
        <v>426.47318520982202</v>
      </c>
      <c r="E854">
        <v>121.788871394925</v>
      </c>
      <c r="F854">
        <v>262.59393349849802</v>
      </c>
      <c r="H854">
        <f t="shared" si="12"/>
        <v>0.36739735137788582</v>
      </c>
    </row>
    <row r="855" spans="1:8" x14ac:dyDescent="0.2">
      <c r="A855">
        <v>13.8166666666667</v>
      </c>
      <c r="B855">
        <v>0.298080462102917</v>
      </c>
      <c r="C855">
        <v>7.5759892210953694E-2</v>
      </c>
      <c r="D855">
        <v>426.05417883719099</v>
      </c>
      <c r="E855">
        <v>121.800010311604</v>
      </c>
      <c r="F855">
        <v>262.64215127480901</v>
      </c>
      <c r="H855">
        <f t="shared" si="12"/>
        <v>0.37119768601846392</v>
      </c>
    </row>
    <row r="856" spans="1:8" x14ac:dyDescent="0.2">
      <c r="A856">
        <v>13.8333333333333</v>
      </c>
      <c r="B856">
        <v>0.304641741790874</v>
      </c>
      <c r="C856">
        <v>0.24314881820373599</v>
      </c>
      <c r="D856">
        <v>426.28977455435802</v>
      </c>
      <c r="E856">
        <v>121.79680596571001</v>
      </c>
      <c r="F856">
        <v>262.55639687516702</v>
      </c>
      <c r="H856">
        <f t="shared" si="12"/>
        <v>0.37936840549570588</v>
      </c>
    </row>
    <row r="857" spans="1:8" x14ac:dyDescent="0.2">
      <c r="A857">
        <v>13.85</v>
      </c>
      <c r="B857">
        <v>0.314559955272671</v>
      </c>
      <c r="C857">
        <v>4.2343142172285297E-2</v>
      </c>
      <c r="D857">
        <v>426.00748693987703</v>
      </c>
      <c r="E857">
        <v>121.794211971415</v>
      </c>
      <c r="F857">
        <v>262.56051674845901</v>
      </c>
      <c r="H857">
        <f t="shared" si="12"/>
        <v>0.39171949307758519</v>
      </c>
    </row>
    <row r="858" spans="1:8" x14ac:dyDescent="0.2">
      <c r="A858">
        <v>13.866666666666699</v>
      </c>
      <c r="B858">
        <v>0.31959535596342897</v>
      </c>
      <c r="C858">
        <v>0.31288148837575103</v>
      </c>
      <c r="D858">
        <v>426.24293006914399</v>
      </c>
      <c r="E858">
        <v>121.79650078991099</v>
      </c>
      <c r="F858">
        <v>262.54159584889402</v>
      </c>
      <c r="H858">
        <f t="shared" ref="H858:H921" si="13">(B858/$B$952)*18</f>
        <v>0.39799004523453868</v>
      </c>
    </row>
    <row r="859" spans="1:8" x14ac:dyDescent="0.2">
      <c r="A859">
        <v>13.883333333333301</v>
      </c>
      <c r="B859">
        <v>0.32737733884914599</v>
      </c>
      <c r="C859">
        <v>0.284957902727001</v>
      </c>
      <c r="D859">
        <v>425.99787390219399</v>
      </c>
      <c r="E859">
        <v>121.79985772370399</v>
      </c>
      <c r="F859">
        <v>262.55685463886601</v>
      </c>
      <c r="H859">
        <f t="shared" si="13"/>
        <v>0.40768089856801243</v>
      </c>
    </row>
    <row r="860" spans="1:8" x14ac:dyDescent="0.2">
      <c r="A860">
        <v>13.9</v>
      </c>
      <c r="B860">
        <v>0.33210756374046502</v>
      </c>
      <c r="C860">
        <v>0.38261415854776698</v>
      </c>
      <c r="D860">
        <v>426.17396033847098</v>
      </c>
      <c r="E860">
        <v>121.810538876685</v>
      </c>
      <c r="F860">
        <v>262.54510537058701</v>
      </c>
      <c r="H860">
        <f t="shared" si="13"/>
        <v>0.41357141726090924</v>
      </c>
    </row>
    <row r="861" spans="1:8" x14ac:dyDescent="0.2">
      <c r="A861">
        <v>13.9166666666667</v>
      </c>
      <c r="B861">
        <v>0.34217836512198102</v>
      </c>
      <c r="C861">
        <v>0.39878847591808197</v>
      </c>
      <c r="D861">
        <v>426.06150305637698</v>
      </c>
      <c r="E861">
        <v>121.832969297944</v>
      </c>
      <c r="F861">
        <v>262.63101235813002</v>
      </c>
      <c r="H861">
        <f t="shared" si="13"/>
        <v>0.42611252157481627</v>
      </c>
    </row>
    <row r="862" spans="1:8" x14ac:dyDescent="0.2">
      <c r="A862">
        <v>13.9333333333333</v>
      </c>
      <c r="B862">
        <v>0.33958437082674198</v>
      </c>
      <c r="C862">
        <v>0.48454287556069198</v>
      </c>
      <c r="D862">
        <v>426.14802039551898</v>
      </c>
      <c r="E862">
        <v>121.825187315058</v>
      </c>
      <c r="F862">
        <v>262.57455483523302</v>
      </c>
      <c r="H862">
        <f t="shared" si="13"/>
        <v>0.42288223713032502</v>
      </c>
    </row>
    <row r="863" spans="1:8" x14ac:dyDescent="0.2">
      <c r="A863">
        <v>13.95</v>
      </c>
      <c r="B863">
        <v>0.35804750669285601</v>
      </c>
      <c r="C863">
        <v>0.53047183337639603</v>
      </c>
      <c r="D863">
        <v>426.179300914961</v>
      </c>
      <c r="E863">
        <v>121.82945977625</v>
      </c>
      <c r="F863">
        <v>262.58660927931101</v>
      </c>
      <c r="H863">
        <f t="shared" si="13"/>
        <v>0.44587426170582289</v>
      </c>
    </row>
    <row r="864" spans="1:8" x14ac:dyDescent="0.2">
      <c r="A864">
        <v>13.966666666666701</v>
      </c>
      <c r="B864">
        <v>0.36293031948389398</v>
      </c>
      <c r="C864">
        <v>0.56327823181618397</v>
      </c>
      <c r="D864">
        <v>426.03708899242201</v>
      </c>
      <c r="E864">
        <v>121.838309874434</v>
      </c>
      <c r="F864">
        <v>262.58203164231998</v>
      </c>
      <c r="H864">
        <f t="shared" si="13"/>
        <v>0.45195479713074738</v>
      </c>
    </row>
    <row r="865" spans="1:8" x14ac:dyDescent="0.2">
      <c r="A865">
        <v>13.983333333333301</v>
      </c>
      <c r="B865">
        <v>0.377426169957289</v>
      </c>
      <c r="C865">
        <v>0.38261415854776698</v>
      </c>
      <c r="D865">
        <v>426.35752358183402</v>
      </c>
      <c r="E865">
        <v>121.846244445219</v>
      </c>
      <c r="F865">
        <v>262.59347573479897</v>
      </c>
      <c r="H865">
        <f t="shared" si="13"/>
        <v>0.47000638667349337</v>
      </c>
    </row>
    <row r="866" spans="1:8" x14ac:dyDescent="0.2">
      <c r="A866">
        <v>14</v>
      </c>
      <c r="B866">
        <v>0.38337709804636699</v>
      </c>
      <c r="C866">
        <v>0.49949648973324701</v>
      </c>
      <c r="D866">
        <v>425.99268591360402</v>
      </c>
      <c r="E866">
        <v>121.862876526289</v>
      </c>
      <c r="F866">
        <v>262.60690346997399</v>
      </c>
      <c r="H866">
        <f t="shared" si="13"/>
        <v>0.47741703922262069</v>
      </c>
    </row>
    <row r="867" spans="1:8" x14ac:dyDescent="0.2">
      <c r="A867">
        <v>14.016666666666699</v>
      </c>
      <c r="B867">
        <v>0.40443422820772001</v>
      </c>
      <c r="C867">
        <v>0.48759463355509097</v>
      </c>
      <c r="D867">
        <v>426.43213906479701</v>
      </c>
      <c r="E867">
        <v>121.879050843659</v>
      </c>
      <c r="F867">
        <v>262.624908842141</v>
      </c>
      <c r="H867">
        <f t="shared" si="13"/>
        <v>0.50363934824260981</v>
      </c>
    </row>
    <row r="868" spans="1:8" x14ac:dyDescent="0.2">
      <c r="A868">
        <v>14.033333333333299</v>
      </c>
      <c r="B868">
        <v>0.41542055698755598</v>
      </c>
      <c r="C868">
        <v>0.42076113347775401</v>
      </c>
      <c r="D868">
        <v>426.02076208715198</v>
      </c>
      <c r="E868">
        <v>121.890952699837</v>
      </c>
      <c r="F868">
        <v>262.62918130333298</v>
      </c>
      <c r="H868">
        <f t="shared" si="13"/>
        <v>0.5173205529486905</v>
      </c>
    </row>
    <row r="869" spans="1:8" x14ac:dyDescent="0.2">
      <c r="A869">
        <v>14.05</v>
      </c>
      <c r="B869">
        <v>0.43724062664750801</v>
      </c>
      <c r="C869">
        <v>0.60386661314168999</v>
      </c>
      <c r="D869">
        <v>426.30289711373399</v>
      </c>
      <c r="E869">
        <v>121.893699282032</v>
      </c>
      <c r="F869">
        <v>262.61056557956698</v>
      </c>
      <c r="H869">
        <f t="shared" si="13"/>
        <v>0.54449294562882322</v>
      </c>
    </row>
    <row r="870" spans="1:8" x14ac:dyDescent="0.2">
      <c r="A870">
        <v>14.0666666666667</v>
      </c>
      <c r="B870">
        <v>0.45707705361110101</v>
      </c>
      <c r="C870">
        <v>0.50727847261896397</v>
      </c>
      <c r="D870">
        <v>426.10087073450501</v>
      </c>
      <c r="E870">
        <v>121.899650210121</v>
      </c>
      <c r="F870">
        <v>262.60705605787399</v>
      </c>
      <c r="H870">
        <f t="shared" si="13"/>
        <v>0.56919512079258061</v>
      </c>
    </row>
    <row r="871" spans="1:8" x14ac:dyDescent="0.2">
      <c r="A871">
        <v>14.0833333333333</v>
      </c>
      <c r="B871">
        <v>0.47325137098141601</v>
      </c>
      <c r="C871">
        <v>0.60615543163748997</v>
      </c>
      <c r="D871">
        <v>426.20585120951301</v>
      </c>
      <c r="E871">
        <v>121.914909000093</v>
      </c>
      <c r="F871">
        <v>262.62689248483701</v>
      </c>
      <c r="H871">
        <f t="shared" si="13"/>
        <v>0.58933689438764514</v>
      </c>
    </row>
    <row r="872" spans="1:8" x14ac:dyDescent="0.2">
      <c r="A872">
        <v>14.1</v>
      </c>
      <c r="B872">
        <v>0.50010684133212602</v>
      </c>
      <c r="C872">
        <v>0.45539858671418199</v>
      </c>
      <c r="D872">
        <v>426.15244544461098</v>
      </c>
      <c r="E872">
        <v>121.90727960510699</v>
      </c>
      <c r="F872">
        <v>262.6473392634</v>
      </c>
      <c r="H872">
        <f t="shared" si="13"/>
        <v>0.62277983922473135</v>
      </c>
    </row>
    <row r="873" spans="1:8" x14ac:dyDescent="0.2">
      <c r="A873">
        <v>14.116666666666699</v>
      </c>
      <c r="B873">
        <v>0.51170352171084199</v>
      </c>
      <c r="C873">
        <v>0.52513125688619799</v>
      </c>
      <c r="D873">
        <v>426.14847815921797</v>
      </c>
      <c r="E873">
        <v>121.935508366555</v>
      </c>
      <c r="F873">
        <v>262.681213777138</v>
      </c>
      <c r="H873">
        <f t="shared" si="13"/>
        <v>0.63722111085892807</v>
      </c>
    </row>
    <row r="874" spans="1:8" x14ac:dyDescent="0.2">
      <c r="A874">
        <v>14.133333333333301</v>
      </c>
      <c r="B874">
        <v>0.54725650234558998</v>
      </c>
      <c r="C874">
        <v>0.46379092119877902</v>
      </c>
      <c r="D874">
        <v>426.21897376888802</v>
      </c>
      <c r="E874">
        <v>121.952293035525</v>
      </c>
      <c r="F874">
        <v>262.62902871543298</v>
      </c>
      <c r="H874">
        <f t="shared" si="13"/>
        <v>0.68149500942166297</v>
      </c>
    </row>
    <row r="875" spans="1:8" x14ac:dyDescent="0.2">
      <c r="A875">
        <v>14.15</v>
      </c>
      <c r="B875">
        <v>0.57548526379377996</v>
      </c>
      <c r="C875">
        <v>0.51612857080272101</v>
      </c>
      <c r="D875">
        <v>426.11979163407</v>
      </c>
      <c r="E875">
        <v>121.966636298098</v>
      </c>
      <c r="F875">
        <v>262.654358306787</v>
      </c>
      <c r="H875">
        <f t="shared" si="13"/>
        <v>0.71664810484701003</v>
      </c>
    </row>
    <row r="876" spans="1:8" x14ac:dyDescent="0.2">
      <c r="A876">
        <v>14.1666666666667</v>
      </c>
      <c r="B876">
        <v>0.60890201383244902</v>
      </c>
      <c r="C876">
        <v>0.58296207088005803</v>
      </c>
      <c r="D876">
        <v>426.27070106689303</v>
      </c>
      <c r="E876">
        <v>121.989219307257</v>
      </c>
      <c r="F876">
        <v>262.69921914930501</v>
      </c>
      <c r="H876">
        <f t="shared" si="13"/>
        <v>0.75826176916134069</v>
      </c>
    </row>
    <row r="877" spans="1:8" x14ac:dyDescent="0.2">
      <c r="A877">
        <v>14.1833333333333</v>
      </c>
      <c r="B877">
        <v>0.62568668280164297</v>
      </c>
      <c r="C877">
        <v>0.53291323977191496</v>
      </c>
      <c r="D877">
        <v>426.079966192244</v>
      </c>
      <c r="E877">
        <v>122.01714289290599</v>
      </c>
      <c r="F877">
        <v>262.70898477488703</v>
      </c>
      <c r="H877">
        <f t="shared" si="13"/>
        <v>0.77916360968451981</v>
      </c>
    </row>
    <row r="878" spans="1:8" x14ac:dyDescent="0.2">
      <c r="A878">
        <v>14.2</v>
      </c>
      <c r="B878">
        <v>0.65956119653947098</v>
      </c>
      <c r="C878">
        <v>0.64018253327503805</v>
      </c>
      <c r="D878">
        <v>426.432596828496</v>
      </c>
      <c r="E878">
        <v>122.025230051591</v>
      </c>
      <c r="F878">
        <v>262.71768228517101</v>
      </c>
      <c r="H878">
        <f t="shared" si="13"/>
        <v>0.82134732419493606</v>
      </c>
    </row>
    <row r="879" spans="1:8" x14ac:dyDescent="0.2">
      <c r="A879">
        <v>14.216666666666701</v>
      </c>
      <c r="B879">
        <v>0.69801334726889797</v>
      </c>
      <c r="C879">
        <v>0.66932682212154804</v>
      </c>
      <c r="D879">
        <v>426.02579748784302</v>
      </c>
      <c r="E879">
        <v>122.047965648649</v>
      </c>
      <c r="F879">
        <v>262.72058145526501</v>
      </c>
      <c r="H879">
        <f t="shared" si="13"/>
        <v>0.86923154066622033</v>
      </c>
    </row>
    <row r="880" spans="1:8" x14ac:dyDescent="0.2">
      <c r="A880">
        <v>14.233333333333301</v>
      </c>
      <c r="B880">
        <v>0.73127750940784597</v>
      </c>
      <c r="C880">
        <v>0.71708683473389101</v>
      </c>
      <c r="D880">
        <v>426.37217202020702</v>
      </c>
      <c r="E880">
        <v>122.042319896359</v>
      </c>
      <c r="F880">
        <v>262.69601480340998</v>
      </c>
      <c r="H880">
        <f t="shared" si="13"/>
        <v>0.91065518824852076</v>
      </c>
    </row>
    <row r="881" spans="1:8" x14ac:dyDescent="0.2">
      <c r="A881">
        <v>14.25</v>
      </c>
      <c r="B881">
        <v>0.76622013844371395</v>
      </c>
      <c r="C881">
        <v>0.66642765202686904</v>
      </c>
      <c r="D881">
        <v>426.095224982216</v>
      </c>
      <c r="E881">
        <v>122.081077222888</v>
      </c>
      <c r="F881">
        <v>262.72424356485902</v>
      </c>
      <c r="H881">
        <f t="shared" si="13"/>
        <v>0.95416901988313985</v>
      </c>
    </row>
    <row r="882" spans="1:8" x14ac:dyDescent="0.2">
      <c r="A882">
        <v>14.266666666666699</v>
      </c>
      <c r="B882">
        <v>0.80741887136809998</v>
      </c>
      <c r="C882">
        <v>0.67405704701286595</v>
      </c>
      <c r="D882">
        <v>426.33692421537199</v>
      </c>
      <c r="E882">
        <v>122.095725661261</v>
      </c>
      <c r="F882">
        <v>262.74011270643001</v>
      </c>
      <c r="H882">
        <f t="shared" si="13"/>
        <v>1.0054735375309443</v>
      </c>
    </row>
    <row r="883" spans="1:8" x14ac:dyDescent="0.2">
      <c r="A883">
        <v>14.283333333333299</v>
      </c>
      <c r="B883">
        <v>0.86097722416980105</v>
      </c>
      <c r="C883">
        <v>0.65864566914115097</v>
      </c>
      <c r="D883">
        <v>426.23057044926702</v>
      </c>
      <c r="E883">
        <v>122.119987137317</v>
      </c>
      <c r="F883">
        <v>262.75079385941001</v>
      </c>
      <c r="H883">
        <f t="shared" si="13"/>
        <v>1.072169410473089</v>
      </c>
    </row>
    <row r="884" spans="1:8" x14ac:dyDescent="0.2">
      <c r="A884">
        <v>14.3</v>
      </c>
      <c r="B884">
        <v>0.90461736348970601</v>
      </c>
      <c r="C884">
        <v>0.64552310976523597</v>
      </c>
      <c r="D884">
        <v>426.22049964788602</v>
      </c>
      <c r="E884">
        <v>122.139365800581</v>
      </c>
      <c r="F884">
        <v>262.72531168015701</v>
      </c>
      <c r="H884">
        <f t="shared" si="13"/>
        <v>1.1265141958333555</v>
      </c>
    </row>
    <row r="885" spans="1:8" x14ac:dyDescent="0.2">
      <c r="A885">
        <v>14.3166666666667</v>
      </c>
      <c r="B885">
        <v>0.94657903591269099</v>
      </c>
      <c r="C885">
        <v>0.53169253657415505</v>
      </c>
      <c r="D885">
        <v>426.36377968572299</v>
      </c>
      <c r="E885">
        <v>122.174003253818</v>
      </c>
      <c r="F885">
        <v>262.76757852837898</v>
      </c>
      <c r="H885">
        <f t="shared" si="13"/>
        <v>1.1787687971413037</v>
      </c>
    </row>
    <row r="886" spans="1:8" x14ac:dyDescent="0.2">
      <c r="A886">
        <v>14.3333333333333</v>
      </c>
      <c r="B886">
        <v>0.98518377454183803</v>
      </c>
      <c r="C886">
        <v>0.67466739861174596</v>
      </c>
      <c r="D886">
        <v>426.12040198566899</v>
      </c>
      <c r="E886">
        <v>122.218711508436</v>
      </c>
      <c r="F886">
        <v>262.81945841428399</v>
      </c>
      <c r="H886">
        <f t="shared" si="13"/>
        <v>1.2268430303446167</v>
      </c>
    </row>
    <row r="887" spans="1:8" x14ac:dyDescent="0.2">
      <c r="A887">
        <v>14.35</v>
      </c>
      <c r="B887">
        <v>1.04881292872506</v>
      </c>
      <c r="C887">
        <v>0.67588810180950498</v>
      </c>
      <c r="D887">
        <v>426.404062891249</v>
      </c>
      <c r="E887">
        <v>122.227714194519</v>
      </c>
      <c r="F887">
        <v>262.75857584229601</v>
      </c>
      <c r="H887">
        <f t="shared" si="13"/>
        <v>1.3060800076006747</v>
      </c>
    </row>
    <row r="888" spans="1:8" x14ac:dyDescent="0.2">
      <c r="A888">
        <v>14.366666666666699</v>
      </c>
      <c r="B888">
        <v>1.0977936445351599</v>
      </c>
      <c r="C888">
        <v>0.66810611892378802</v>
      </c>
      <c r="D888">
        <v>426.10422766829902</v>
      </c>
      <c r="E888">
        <v>122.257163659165</v>
      </c>
      <c r="F888">
        <v>262.83868448964898</v>
      </c>
      <c r="H888">
        <f t="shared" si="13"/>
        <v>1.3670753785819489</v>
      </c>
    </row>
    <row r="889" spans="1:8" x14ac:dyDescent="0.2">
      <c r="A889">
        <v>14.383333333333301</v>
      </c>
      <c r="B889">
        <v>1.16416938091334</v>
      </c>
      <c r="C889">
        <v>0.83320622642077102</v>
      </c>
      <c r="D889">
        <v>426.43702187758799</v>
      </c>
      <c r="E889">
        <v>122.27059139434</v>
      </c>
      <c r="F889">
        <v>262.77078287427298</v>
      </c>
      <c r="H889">
        <f t="shared" si="13"/>
        <v>1.4497326570145259</v>
      </c>
    </row>
    <row r="890" spans="1:8" x14ac:dyDescent="0.2">
      <c r="A890">
        <v>14.4</v>
      </c>
      <c r="B890">
        <v>1.23130805679011</v>
      </c>
      <c r="C890">
        <v>0.73905949229356305</v>
      </c>
      <c r="D890">
        <v>426.17273963527299</v>
      </c>
      <c r="E890">
        <v>122.31545223685799</v>
      </c>
      <c r="F890">
        <v>262.80786173390499</v>
      </c>
      <c r="H890">
        <f t="shared" si="13"/>
        <v>1.5333400191072353</v>
      </c>
    </row>
    <row r="891" spans="1:8" x14ac:dyDescent="0.2">
      <c r="A891">
        <v>14.4166666666667</v>
      </c>
      <c r="B891">
        <v>1.29463203517389</v>
      </c>
      <c r="C891">
        <v>0.81901555174681595</v>
      </c>
      <c r="D891">
        <v>426.46036782624498</v>
      </c>
      <c r="E891">
        <v>122.36244930997201</v>
      </c>
      <c r="F891">
        <v>262.91955607649999</v>
      </c>
      <c r="H891">
        <f t="shared" si="13"/>
        <v>1.6121969628992328</v>
      </c>
    </row>
    <row r="892" spans="1:8" x14ac:dyDescent="0.2">
      <c r="A892">
        <v>14.4333333333333</v>
      </c>
      <c r="B892">
        <v>1.3661957601425501</v>
      </c>
      <c r="C892">
        <v>0.75523380966387799</v>
      </c>
      <c r="D892">
        <v>426.20722450060998</v>
      </c>
      <c r="E892">
        <v>122.386863373927</v>
      </c>
      <c r="F892">
        <v>262.922150070795</v>
      </c>
      <c r="H892">
        <f t="shared" si="13"/>
        <v>1.7013148102207947</v>
      </c>
    </row>
    <row r="893" spans="1:8" x14ac:dyDescent="0.2">
      <c r="A893">
        <v>14.45</v>
      </c>
      <c r="B893">
        <v>1.4321137328215601</v>
      </c>
      <c r="C893">
        <v>0.74440006878376197</v>
      </c>
      <c r="D893">
        <v>426.43442788329298</v>
      </c>
      <c r="E893">
        <v>122.431876804344</v>
      </c>
      <c r="F893">
        <v>262.88858073285701</v>
      </c>
      <c r="H893">
        <f t="shared" si="13"/>
        <v>1.7834020384572722</v>
      </c>
    </row>
    <row r="894" spans="1:8" x14ac:dyDescent="0.2">
      <c r="A894">
        <v>14.466666666666701</v>
      </c>
      <c r="B894">
        <v>1.5235138847538101</v>
      </c>
      <c r="C894">
        <v>0.81245427205885801</v>
      </c>
      <c r="D894">
        <v>426.21058143440399</v>
      </c>
      <c r="E894">
        <v>122.43325009544201</v>
      </c>
      <c r="F894">
        <v>262.85989420771</v>
      </c>
      <c r="H894">
        <f t="shared" si="13"/>
        <v>1.8972220609425876</v>
      </c>
    </row>
    <row r="895" spans="1:8" x14ac:dyDescent="0.2">
      <c r="A895">
        <v>14.483333333333301</v>
      </c>
      <c r="B895">
        <v>1.5810395229482299</v>
      </c>
      <c r="C895">
        <v>0.81901555174681595</v>
      </c>
      <c r="D895">
        <v>426.30732216282598</v>
      </c>
      <c r="E895">
        <v>122.501304298717</v>
      </c>
      <c r="F895">
        <v>263.03933757777997</v>
      </c>
      <c r="H895">
        <f t="shared" si="13"/>
        <v>1.9688583689174841</v>
      </c>
    </row>
    <row r="896" spans="1:8" x14ac:dyDescent="0.2">
      <c r="A896">
        <v>14.5</v>
      </c>
      <c r="B896">
        <v>1.6661835709919599</v>
      </c>
      <c r="C896">
        <v>0.83976750610872797</v>
      </c>
      <c r="D896">
        <v>426.24415077234198</v>
      </c>
      <c r="E896">
        <v>122.546012553335</v>
      </c>
      <c r="F896">
        <v>263.004700124544</v>
      </c>
      <c r="H896">
        <f t="shared" si="13"/>
        <v>2.0748877053896115</v>
      </c>
    </row>
    <row r="897" spans="1:8" x14ac:dyDescent="0.2">
      <c r="A897">
        <v>14.516666666666699</v>
      </c>
      <c r="B897">
        <v>1.7461396304452099</v>
      </c>
      <c r="C897">
        <v>1.0485077529256199</v>
      </c>
      <c r="D897">
        <v>426.16434730078902</v>
      </c>
      <c r="E897">
        <v>122.58705869836</v>
      </c>
      <c r="F897">
        <v>262.96334880372001</v>
      </c>
      <c r="H897">
        <f t="shared" si="13"/>
        <v>2.1744564729727545</v>
      </c>
    </row>
    <row r="898" spans="1:8" x14ac:dyDescent="0.2">
      <c r="A898">
        <v>14.533333333333299</v>
      </c>
      <c r="B898">
        <v>1.8384553097757801</v>
      </c>
      <c r="C898">
        <v>1.0555267963127299</v>
      </c>
      <c r="D898">
        <v>426.28977455435802</v>
      </c>
      <c r="E898">
        <v>122.611472762315</v>
      </c>
      <c r="F898">
        <v>263.06375164173602</v>
      </c>
      <c r="H898">
        <f t="shared" si="13"/>
        <v>2.2894165958502439</v>
      </c>
    </row>
    <row r="899" spans="1:8" x14ac:dyDescent="0.2">
      <c r="A899">
        <v>14.55</v>
      </c>
      <c r="B899">
        <v>1.9332123955018701</v>
      </c>
      <c r="C899">
        <v>1.20460517433912</v>
      </c>
      <c r="D899">
        <v>425.90891515665697</v>
      </c>
      <c r="E899">
        <v>122.63314024407499</v>
      </c>
      <c r="F899">
        <v>262.94686931055003</v>
      </c>
      <c r="H899">
        <f t="shared" si="13"/>
        <v>2.4074169864401971</v>
      </c>
    </row>
    <row r="900" spans="1:8" x14ac:dyDescent="0.2">
      <c r="A900">
        <v>14.5666666666667</v>
      </c>
      <c r="B900">
        <v>2.0258332506318801</v>
      </c>
      <c r="C900">
        <v>1.31065376464448</v>
      </c>
      <c r="D900">
        <v>426.31815590370599</v>
      </c>
      <c r="E900">
        <v>122.692496937066</v>
      </c>
      <c r="F900">
        <v>263.02896160059902</v>
      </c>
      <c r="H900">
        <f t="shared" si="13"/>
        <v>2.5227571427817441</v>
      </c>
    </row>
    <row r="901" spans="1:8" x14ac:dyDescent="0.2">
      <c r="A901">
        <v>14.5833333333333</v>
      </c>
      <c r="B901">
        <v>2.1334077199344401</v>
      </c>
      <c r="C901">
        <v>1.4632416643644299</v>
      </c>
      <c r="D901">
        <v>425.87992345571098</v>
      </c>
      <c r="E901">
        <v>122.77230040862</v>
      </c>
      <c r="F901">
        <v>263.11334270914398</v>
      </c>
      <c r="H901">
        <f t="shared" si="13"/>
        <v>2.656718938862118</v>
      </c>
    </row>
    <row r="902" spans="1:8" x14ac:dyDescent="0.2">
      <c r="A902">
        <v>14.6</v>
      </c>
      <c r="B902">
        <v>2.2245026960672498</v>
      </c>
      <c r="C902">
        <v>1.58073434714879</v>
      </c>
      <c r="D902">
        <v>426.34623207725502</v>
      </c>
      <c r="E902">
        <v>122.797324824174</v>
      </c>
      <c r="F902">
        <v>263.112427181746</v>
      </c>
      <c r="H902">
        <f t="shared" si="13"/>
        <v>2.7701589278833749</v>
      </c>
    </row>
    <row r="903" spans="1:8" x14ac:dyDescent="0.2">
      <c r="A903">
        <v>14.616666666666699</v>
      </c>
      <c r="B903">
        <v>2.3368073902611299</v>
      </c>
      <c r="C903">
        <v>1.57005319416839</v>
      </c>
      <c r="D903">
        <v>426.086680059831</v>
      </c>
      <c r="E903">
        <v>122.858512571961</v>
      </c>
      <c r="F903">
        <v>263.17010540784003</v>
      </c>
      <c r="H903">
        <f t="shared" si="13"/>
        <v>2.9100112426566467</v>
      </c>
    </row>
    <row r="904" spans="1:8" x14ac:dyDescent="0.2">
      <c r="A904">
        <v>14.633333333333301</v>
      </c>
      <c r="B904">
        <v>2.45048537555249</v>
      </c>
      <c r="C904">
        <v>1.74278269665137</v>
      </c>
      <c r="D904">
        <v>426.29313148815203</v>
      </c>
      <c r="E904">
        <v>122.90734069987199</v>
      </c>
      <c r="F904">
        <v>263.26821942736001</v>
      </c>
      <c r="H904">
        <f t="shared" si="13"/>
        <v>3.05157370801818</v>
      </c>
    </row>
    <row r="905" spans="1:8" x14ac:dyDescent="0.2">
      <c r="A905">
        <v>14.65</v>
      </c>
      <c r="B905">
        <v>2.5710298163312499</v>
      </c>
      <c r="C905">
        <v>1.6385651611426499</v>
      </c>
      <c r="D905">
        <v>426.16800941038201</v>
      </c>
      <c r="E905">
        <v>122.96150940427199</v>
      </c>
      <c r="F905">
        <v>263.172699402136</v>
      </c>
      <c r="H905">
        <f t="shared" si="13"/>
        <v>3.2016869263210159</v>
      </c>
    </row>
    <row r="906" spans="1:8" x14ac:dyDescent="0.2">
      <c r="A906">
        <v>14.6666666666667</v>
      </c>
      <c r="B906">
        <v>2.6840974500237298</v>
      </c>
      <c r="C906">
        <v>1.82151805290687</v>
      </c>
      <c r="D906">
        <v>426.21607459879402</v>
      </c>
      <c r="E906">
        <v>123.02254456416</v>
      </c>
      <c r="F906">
        <v>263.27020307005699</v>
      </c>
      <c r="H906">
        <f t="shared" si="13"/>
        <v>3.3424893247544323</v>
      </c>
    </row>
    <row r="907" spans="1:8" x14ac:dyDescent="0.2">
      <c r="A907">
        <v>14.6833333333333</v>
      </c>
      <c r="B907">
        <v>2.8334810038495601</v>
      </c>
      <c r="C907">
        <v>1.7589570140216899</v>
      </c>
      <c r="D907">
        <v>426.336161275873</v>
      </c>
      <c r="E907">
        <v>123.06862610987601</v>
      </c>
      <c r="F907">
        <v>263.28714032692602</v>
      </c>
      <c r="H907">
        <f t="shared" si="13"/>
        <v>3.5285157054107317</v>
      </c>
    </row>
    <row r="908" spans="1:8" x14ac:dyDescent="0.2">
      <c r="A908">
        <v>14.7</v>
      </c>
      <c r="B908">
        <v>2.9615022517145899</v>
      </c>
      <c r="C908">
        <v>1.7237092091863799</v>
      </c>
      <c r="D908">
        <v>426.26001991391303</v>
      </c>
      <c r="E908">
        <v>123.116538710388</v>
      </c>
      <c r="F908">
        <v>263.30667157809</v>
      </c>
      <c r="H908">
        <f t="shared" si="13"/>
        <v>3.6879397435829748</v>
      </c>
    </row>
    <row r="909" spans="1:8" x14ac:dyDescent="0.2">
      <c r="A909">
        <v>14.716666666666701</v>
      </c>
      <c r="B909">
        <v>3.1244661286155</v>
      </c>
      <c r="C909">
        <v>1.8506623417533801</v>
      </c>
      <c r="D909">
        <v>426.37919106359402</v>
      </c>
      <c r="E909">
        <v>123.198936176237</v>
      </c>
      <c r="F909">
        <v>263.39120527453503</v>
      </c>
      <c r="H909">
        <f t="shared" si="13"/>
        <v>3.8908776133898524</v>
      </c>
    </row>
    <row r="910" spans="1:8" x14ac:dyDescent="0.2">
      <c r="A910">
        <v>14.733333333333301</v>
      </c>
      <c r="B910">
        <v>3.2834627201236799</v>
      </c>
      <c r="C910">
        <v>1.8506623417533801</v>
      </c>
      <c r="D910">
        <v>426.156870493702</v>
      </c>
      <c r="E910">
        <v>123.204581928526</v>
      </c>
      <c r="F910">
        <v>263.320404489064</v>
      </c>
      <c r="H910">
        <f t="shared" si="13"/>
        <v>4.0888750481639642</v>
      </c>
    </row>
    <row r="911" spans="1:8" x14ac:dyDescent="0.2">
      <c r="A911">
        <v>14.75</v>
      </c>
      <c r="B911">
        <v>3.4607698595982601</v>
      </c>
      <c r="C911">
        <v>1.83815013397634</v>
      </c>
      <c r="D911">
        <v>426.45655312875198</v>
      </c>
      <c r="E911">
        <v>123.306968409238</v>
      </c>
      <c r="F911">
        <v>263.34710737151602</v>
      </c>
      <c r="H911">
        <f t="shared" si="13"/>
        <v>4.3096744907815525</v>
      </c>
    </row>
    <row r="912" spans="1:8" x14ac:dyDescent="0.2">
      <c r="A912">
        <v>14.766666666666699</v>
      </c>
      <c r="B912">
        <v>3.6566927228386699</v>
      </c>
      <c r="C912">
        <v>1.93595897769683</v>
      </c>
      <c r="D912">
        <v>426.20783485220898</v>
      </c>
      <c r="E912">
        <v>123.39318057257999</v>
      </c>
      <c r="F912">
        <v>263.49465987054498</v>
      </c>
      <c r="H912">
        <f t="shared" si="13"/>
        <v>4.5536559747066621</v>
      </c>
    </row>
    <row r="913" spans="1:8" x14ac:dyDescent="0.2">
      <c r="A913">
        <v>14.783333333333299</v>
      </c>
      <c r="B913">
        <v>3.84178184519897</v>
      </c>
      <c r="C913">
        <v>2.0557404789769902</v>
      </c>
      <c r="D913">
        <v>426.59647623279602</v>
      </c>
      <c r="E913">
        <v>123.49694034439</v>
      </c>
      <c r="F913">
        <v>263.53616377926801</v>
      </c>
      <c r="H913">
        <f t="shared" si="13"/>
        <v>4.7841462706577271</v>
      </c>
    </row>
    <row r="914" spans="1:8" x14ac:dyDescent="0.2">
      <c r="A914">
        <v>14.8</v>
      </c>
      <c r="B914">
        <v>4.0537264379099698</v>
      </c>
      <c r="C914">
        <v>2.16896070056919</v>
      </c>
      <c r="D914">
        <v>426.19227088643697</v>
      </c>
      <c r="E914">
        <v>123.540885659509</v>
      </c>
      <c r="F914">
        <v>263.65838668694403</v>
      </c>
      <c r="H914">
        <f t="shared" si="13"/>
        <v>5.0480795114458665</v>
      </c>
    </row>
    <row r="915" spans="1:8" x14ac:dyDescent="0.2">
      <c r="A915">
        <v>14.8166666666667</v>
      </c>
      <c r="B915">
        <v>4.2681124370164998</v>
      </c>
      <c r="C915">
        <v>2.1553803774941098</v>
      </c>
      <c r="D915">
        <v>426.55131021447801</v>
      </c>
      <c r="E915">
        <v>123.630912520344</v>
      </c>
      <c r="F915">
        <v>263.54104659206001</v>
      </c>
      <c r="H915">
        <f t="shared" si="13"/>
        <v>5.3150530199464816</v>
      </c>
    </row>
    <row r="916" spans="1:8" x14ac:dyDescent="0.2">
      <c r="A916">
        <v>14.8333333333333</v>
      </c>
      <c r="B916">
        <v>4.5160677740614101</v>
      </c>
      <c r="C916">
        <v>2.1291352587422798</v>
      </c>
      <c r="D916">
        <v>426.34684242885402</v>
      </c>
      <c r="E916">
        <v>123.79128240294899</v>
      </c>
      <c r="F916">
        <v>263.65945480224201</v>
      </c>
      <c r="H916">
        <f t="shared" si="13"/>
        <v>5.6238302094934456</v>
      </c>
    </row>
    <row r="917" spans="1:8" x14ac:dyDescent="0.2">
      <c r="A917">
        <v>14.85</v>
      </c>
      <c r="B917">
        <v>4.7599032378138899</v>
      </c>
      <c r="C917">
        <v>2.19398511612326</v>
      </c>
      <c r="D917">
        <v>426.44755044266901</v>
      </c>
      <c r="E917">
        <v>123.837821712364</v>
      </c>
      <c r="F917">
        <v>263.68371627829799</v>
      </c>
      <c r="H917">
        <f t="shared" si="13"/>
        <v>5.9274769472756388</v>
      </c>
    </row>
    <row r="918" spans="1:8" x14ac:dyDescent="0.2">
      <c r="A918">
        <v>14.866666666666699</v>
      </c>
      <c r="B918">
        <v>5.0394442701008302</v>
      </c>
      <c r="C918">
        <v>2.2512055785182401</v>
      </c>
      <c r="D918">
        <v>426.44617715157102</v>
      </c>
      <c r="E918">
        <v>124.016807318736</v>
      </c>
      <c r="F918">
        <v>263.82379197024102</v>
      </c>
      <c r="H918">
        <f t="shared" si="13"/>
        <v>6.2755876003525879</v>
      </c>
    </row>
    <row r="919" spans="1:8" x14ac:dyDescent="0.2">
      <c r="A919">
        <v>14.883333333333301</v>
      </c>
      <c r="B919">
        <v>5.3127291984992597</v>
      </c>
      <c r="C919">
        <v>2.5666047672393701</v>
      </c>
      <c r="D919">
        <v>426.26261390820798</v>
      </c>
      <c r="E919">
        <v>124.048545601877</v>
      </c>
      <c r="F919">
        <v>263.86056565407301</v>
      </c>
      <c r="H919">
        <f t="shared" si="13"/>
        <v>6.6159075674163592</v>
      </c>
    </row>
    <row r="920" spans="1:8" x14ac:dyDescent="0.2">
      <c r="A920">
        <v>14.9</v>
      </c>
      <c r="B920">
        <v>5.6163791189419499</v>
      </c>
      <c r="C920">
        <v>2.5206758094236599</v>
      </c>
      <c r="D920">
        <v>426.50675454776001</v>
      </c>
      <c r="E920">
        <v>124.223563922856</v>
      </c>
      <c r="F920">
        <v>263.946472641615</v>
      </c>
      <c r="H920">
        <f t="shared" si="13"/>
        <v>6.9940408641538721</v>
      </c>
    </row>
    <row r="921" spans="1:8" x14ac:dyDescent="0.2">
      <c r="A921">
        <v>14.9166666666667</v>
      </c>
      <c r="B921">
        <v>5.9304050165655999</v>
      </c>
      <c r="C921">
        <v>2.5832368483088399</v>
      </c>
      <c r="D921">
        <v>426.33127846308201</v>
      </c>
      <c r="E921">
        <v>124.307334679802</v>
      </c>
      <c r="F921">
        <v>263.99621629692399</v>
      </c>
      <c r="H921">
        <f t="shared" si="13"/>
        <v>7.3850952986693557</v>
      </c>
    </row>
    <row r="922" spans="1:8" x14ac:dyDescent="0.2">
      <c r="A922">
        <v>14.9333333333333</v>
      </c>
      <c r="B922">
        <v>6.2535861881724504</v>
      </c>
      <c r="C922">
        <v>2.7220918370539899</v>
      </c>
      <c r="D922">
        <v>426.59891763919097</v>
      </c>
      <c r="E922">
        <v>124.525230200602</v>
      </c>
      <c r="F922">
        <v>264.10012865663299</v>
      </c>
      <c r="H922">
        <f t="shared" ref="H922:H951" si="14">(B922/$B$952)*18</f>
        <v>7.7875507371065762</v>
      </c>
    </row>
    <row r="923" spans="1:8" x14ac:dyDescent="0.2">
      <c r="A923">
        <v>14.95</v>
      </c>
      <c r="B923">
        <v>6.59767190204093</v>
      </c>
      <c r="C923">
        <v>2.8270723120613201</v>
      </c>
      <c r="D923">
        <v>426.302439350035</v>
      </c>
      <c r="E923">
        <v>124.543998512268</v>
      </c>
      <c r="F923">
        <v>264.055725577815</v>
      </c>
      <c r="H923">
        <f t="shared" si="14"/>
        <v>8.2160384678317531</v>
      </c>
    </row>
    <row r="924" spans="1:8" x14ac:dyDescent="0.2">
      <c r="A924">
        <v>14.966666666666701</v>
      </c>
      <c r="B924">
        <v>6.9449619618035303</v>
      </c>
      <c r="C924">
        <v>3.0916597301757101</v>
      </c>
      <c r="D924">
        <v>426.55893960946401</v>
      </c>
      <c r="E924">
        <v>124.76738719745801</v>
      </c>
      <c r="F924">
        <v>264.18038989188602</v>
      </c>
      <c r="H924">
        <f t="shared" si="14"/>
        <v>8.6485165499295391</v>
      </c>
    </row>
    <row r="925" spans="1:8" x14ac:dyDescent="0.2">
      <c r="A925">
        <v>14.983333333333301</v>
      </c>
      <c r="B925">
        <v>7.3126988001286</v>
      </c>
      <c r="C925">
        <v>3.08158892879419</v>
      </c>
      <c r="D925">
        <v>426.36057533982898</v>
      </c>
      <c r="E925">
        <v>124.894950681624</v>
      </c>
      <c r="F925">
        <v>264.25164844105501</v>
      </c>
      <c r="H925">
        <f t="shared" si="14"/>
        <v>9.1064568741191945</v>
      </c>
    </row>
    <row r="926" spans="1:8" x14ac:dyDescent="0.2">
      <c r="A926">
        <v>15</v>
      </c>
      <c r="B926">
        <v>7.6837925722475102</v>
      </c>
      <c r="C926">
        <v>3.2472993878900498</v>
      </c>
      <c r="D926">
        <v>426.62226358784801</v>
      </c>
      <c r="E926">
        <v>125.058219734324</v>
      </c>
      <c r="F926">
        <v>264.26889087372399</v>
      </c>
      <c r="H926">
        <f t="shared" si="14"/>
        <v>9.5685775664134862</v>
      </c>
    </row>
    <row r="927" spans="1:8" x14ac:dyDescent="0.2">
      <c r="A927">
        <v>15.016666666666699</v>
      </c>
      <c r="B927">
        <v>8.07426500763086</v>
      </c>
      <c r="C927">
        <v>3.3896638983287599</v>
      </c>
      <c r="D927">
        <v>426.40345253965</v>
      </c>
      <c r="E927">
        <v>125.269706563336</v>
      </c>
      <c r="F927">
        <v>264.43063404742702</v>
      </c>
      <c r="H927">
        <f t="shared" si="14"/>
        <v>10.054830383675457</v>
      </c>
    </row>
    <row r="928" spans="1:8" x14ac:dyDescent="0.2">
      <c r="A928">
        <v>15.033333333333299</v>
      </c>
      <c r="B928">
        <v>8.4491734772427698</v>
      </c>
      <c r="C928">
        <v>3.5291292386727902</v>
      </c>
      <c r="D928">
        <v>426.53376260601101</v>
      </c>
      <c r="E928">
        <v>125.40032180549601</v>
      </c>
      <c r="F928">
        <v>264.51593068337002</v>
      </c>
      <c r="H928">
        <f t="shared" si="14"/>
        <v>10.521701494270474</v>
      </c>
    </row>
    <row r="929" spans="1:8" x14ac:dyDescent="0.2">
      <c r="A929">
        <v>15.05</v>
      </c>
      <c r="B929">
        <v>8.8481908350104295</v>
      </c>
      <c r="C929">
        <v>3.7294771510050899</v>
      </c>
      <c r="D929">
        <v>426.41398110473102</v>
      </c>
      <c r="E929">
        <v>125.504386753105</v>
      </c>
      <c r="F929">
        <v>264.40484669237401</v>
      </c>
      <c r="H929">
        <f t="shared" si="14"/>
        <v>11.018595248526054</v>
      </c>
    </row>
    <row r="930" spans="1:8" x14ac:dyDescent="0.2">
      <c r="A930">
        <v>15.0666666666667</v>
      </c>
      <c r="B930">
        <v>9.2272191779147796</v>
      </c>
      <c r="C930">
        <v>3.9136507459670602</v>
      </c>
      <c r="D930">
        <v>426.37690224509902</v>
      </c>
      <c r="E930">
        <v>125.76775346802199</v>
      </c>
      <c r="F930">
        <v>264.62594655906798</v>
      </c>
      <c r="H930">
        <f t="shared" si="14"/>
        <v>11.490596810885853</v>
      </c>
    </row>
    <row r="931" spans="1:8" x14ac:dyDescent="0.2">
      <c r="A931">
        <v>15.0833333333333</v>
      </c>
      <c r="B931">
        <v>9.6318822879720791</v>
      </c>
      <c r="C931">
        <v>4.1216280532853498</v>
      </c>
      <c r="D931">
        <v>426.54215494049498</v>
      </c>
      <c r="E931">
        <v>125.905998105168</v>
      </c>
      <c r="F931">
        <v>264.69857839933502</v>
      </c>
      <c r="H931">
        <f t="shared" si="14"/>
        <v>11.994521184226507</v>
      </c>
    </row>
    <row r="932" spans="1:8" x14ac:dyDescent="0.2">
      <c r="A932">
        <v>15.1</v>
      </c>
      <c r="B932">
        <v>10.0183874379627</v>
      </c>
      <c r="C932">
        <v>4.3952181574832103</v>
      </c>
      <c r="D932">
        <v>426.29358925185102</v>
      </c>
      <c r="E932">
        <v>126.228874100976</v>
      </c>
      <c r="F932">
        <v>264.87344413241402</v>
      </c>
      <c r="H932">
        <f t="shared" si="14"/>
        <v>12.475833566455712</v>
      </c>
    </row>
    <row r="933" spans="1:8" x14ac:dyDescent="0.2">
      <c r="A933">
        <v>15.116666666666699</v>
      </c>
      <c r="B933">
        <v>10.418625498928099</v>
      </c>
      <c r="C933">
        <v>4.57405117595499</v>
      </c>
      <c r="D933">
        <v>426.61677042345798</v>
      </c>
      <c r="E933">
        <v>126.447837737074</v>
      </c>
      <c r="F933">
        <v>265.07913262123702</v>
      </c>
      <c r="H933">
        <f t="shared" si="14"/>
        <v>12.9742474545675</v>
      </c>
    </row>
    <row r="934" spans="1:8" x14ac:dyDescent="0.2">
      <c r="A934">
        <v>15.133333333333301</v>
      </c>
      <c r="B934">
        <v>10.8061987642168</v>
      </c>
      <c r="C934">
        <v>4.8101046568217498</v>
      </c>
      <c r="D934">
        <v>426.20188392412001</v>
      </c>
      <c r="E934">
        <v>126.53725424631</v>
      </c>
      <c r="F934">
        <v>264.91922050233001</v>
      </c>
      <c r="H934">
        <f t="shared" si="14"/>
        <v>13.456889953920959</v>
      </c>
    </row>
    <row r="935" spans="1:8" x14ac:dyDescent="0.2">
      <c r="A935">
        <v>15.15</v>
      </c>
      <c r="B935">
        <v>11.1795813548315</v>
      </c>
      <c r="C935">
        <v>5.1074984733759301</v>
      </c>
      <c r="D935">
        <v>426.61875406615502</v>
      </c>
      <c r="E935">
        <v>126.876151971588</v>
      </c>
      <c r="F935">
        <v>264.99124199099799</v>
      </c>
      <c r="H935">
        <f t="shared" si="14"/>
        <v>13.921860897195673</v>
      </c>
    </row>
    <row r="936" spans="1:8" x14ac:dyDescent="0.2">
      <c r="A936">
        <v>15.1666666666667</v>
      </c>
      <c r="B936">
        <v>11.5404517376692</v>
      </c>
      <c r="C936">
        <v>5.2512362749121202</v>
      </c>
      <c r="D936">
        <v>426.26749672099902</v>
      </c>
      <c r="E936">
        <v>127.02797693180899</v>
      </c>
      <c r="F936">
        <v>265.13497979253401</v>
      </c>
      <c r="H936">
        <f t="shared" si="14"/>
        <v>14.371250468444062</v>
      </c>
    </row>
    <row r="937" spans="1:8" x14ac:dyDescent="0.2">
      <c r="A937">
        <v>15.1833333333333</v>
      </c>
      <c r="B937">
        <v>11.8881995611309</v>
      </c>
      <c r="C937">
        <v>5.6021884442679903</v>
      </c>
      <c r="D937">
        <v>426.507364899359</v>
      </c>
      <c r="E937">
        <v>127.090385382794</v>
      </c>
      <c r="F937">
        <v>265.057770315276</v>
      </c>
      <c r="H937">
        <f t="shared" si="14"/>
        <v>14.804298600737859</v>
      </c>
    </row>
    <row r="938" spans="1:8" x14ac:dyDescent="0.2">
      <c r="A938">
        <v>15.2</v>
      </c>
      <c r="B938">
        <v>12.219162715623501</v>
      </c>
      <c r="C938">
        <v>5.6934360083005204</v>
      </c>
      <c r="D938">
        <v>426.32776894138902</v>
      </c>
      <c r="E938">
        <v>127.213371229969</v>
      </c>
      <c r="F938">
        <v>265.08844048311897</v>
      </c>
      <c r="H938">
        <f t="shared" si="14"/>
        <v>15.216444892508596</v>
      </c>
    </row>
    <row r="939" spans="1:8" x14ac:dyDescent="0.2">
      <c r="A939">
        <v>15.216666666666701</v>
      </c>
      <c r="B939">
        <v>12.50984266459</v>
      </c>
      <c r="C939">
        <v>6.1017612279511004</v>
      </c>
      <c r="D939">
        <v>426.39979043005701</v>
      </c>
      <c r="E939">
        <v>127.208335829278</v>
      </c>
      <c r="F939">
        <v>265.07867485753701</v>
      </c>
      <c r="H939">
        <f t="shared" si="14"/>
        <v>15.578426767023659</v>
      </c>
    </row>
    <row r="940" spans="1:8" x14ac:dyDescent="0.2">
      <c r="A940">
        <v>15.233333333333301</v>
      </c>
      <c r="B940">
        <v>12.792435454871301</v>
      </c>
      <c r="C940">
        <v>6.26564063225032</v>
      </c>
      <c r="D940">
        <v>426.34195961606298</v>
      </c>
      <c r="E940">
        <v>127.412040675404</v>
      </c>
      <c r="F940">
        <v>265.25064142052202</v>
      </c>
      <c r="H940">
        <f t="shared" si="14"/>
        <v>15.930337754741137</v>
      </c>
    </row>
    <row r="941" spans="1:8" x14ac:dyDescent="0.2">
      <c r="A941">
        <v>15.25</v>
      </c>
      <c r="B941">
        <v>13.0445106652087</v>
      </c>
      <c r="C941">
        <v>6.5618137456067398</v>
      </c>
      <c r="D941">
        <v>426.29145302125499</v>
      </c>
      <c r="E941">
        <v>127.368553123984</v>
      </c>
      <c r="F941">
        <v>265.29168756554702</v>
      </c>
      <c r="H941">
        <f t="shared" si="14"/>
        <v>16.244245396052943</v>
      </c>
    </row>
    <row r="942" spans="1:8" x14ac:dyDescent="0.2">
      <c r="A942">
        <v>15.266666666666699</v>
      </c>
      <c r="B942">
        <v>13.2935341175516</v>
      </c>
      <c r="C942">
        <v>6.8241123452253296</v>
      </c>
      <c r="D942">
        <v>426.39261879877</v>
      </c>
      <c r="E942">
        <v>127.418296779293</v>
      </c>
      <c r="F942">
        <v>265.28543146165799</v>
      </c>
      <c r="H942">
        <f t="shared" si="14"/>
        <v>16.554352702724049</v>
      </c>
    </row>
    <row r="943" spans="1:8" x14ac:dyDescent="0.2">
      <c r="A943">
        <v>15.283333333333299</v>
      </c>
      <c r="B943">
        <v>13.5167702148419</v>
      </c>
      <c r="C943">
        <v>7.0954136309273999</v>
      </c>
      <c r="D943">
        <v>426.24903358513302</v>
      </c>
      <c r="E943">
        <v>127.32949062165601</v>
      </c>
      <c r="F943">
        <v>265.11666924456802</v>
      </c>
      <c r="H943">
        <f t="shared" si="14"/>
        <v>16.832347181682355</v>
      </c>
    </row>
    <row r="944" spans="1:8" x14ac:dyDescent="0.2">
      <c r="A944">
        <v>15.3</v>
      </c>
      <c r="B944">
        <v>13.7247475221602</v>
      </c>
      <c r="C944">
        <v>7.2962193069588501</v>
      </c>
      <c r="D944">
        <v>426.49042764248998</v>
      </c>
      <c r="E944">
        <v>127.32735439106</v>
      </c>
      <c r="F944">
        <v>265.15374810420002</v>
      </c>
      <c r="H944">
        <f t="shared" si="14"/>
        <v>17.091339987437767</v>
      </c>
    </row>
    <row r="945" spans="1:8" x14ac:dyDescent="0.2">
      <c r="A945">
        <v>15.3166666666667</v>
      </c>
      <c r="B945">
        <v>13.883591525768701</v>
      </c>
      <c r="C945">
        <v>7.5411228860093598</v>
      </c>
      <c r="D945">
        <v>426.21134437390202</v>
      </c>
      <c r="E945">
        <v>127.524497957498</v>
      </c>
      <c r="F945">
        <v>265.287872868053</v>
      </c>
      <c r="H945">
        <f t="shared" si="14"/>
        <v>17.289147405479902</v>
      </c>
    </row>
    <row r="946" spans="1:8" x14ac:dyDescent="0.2">
      <c r="A946">
        <v>15.3333333333333</v>
      </c>
      <c r="B946">
        <v>14.028855206302101</v>
      </c>
      <c r="C946">
        <v>7.7051548782083001</v>
      </c>
      <c r="D946">
        <v>426.57267252043903</v>
      </c>
      <c r="E946">
        <v>127.649314859469</v>
      </c>
      <c r="F946">
        <v>265.50286921875897</v>
      </c>
      <c r="H946">
        <f t="shared" si="14"/>
        <v>17.470043334371429</v>
      </c>
    </row>
    <row r="947" spans="1:8" x14ac:dyDescent="0.2">
      <c r="A947">
        <v>15.35</v>
      </c>
      <c r="B947">
        <v>14.145432361688099</v>
      </c>
      <c r="C947">
        <v>7.9912571901832097</v>
      </c>
      <c r="D947">
        <v>426.146189340722</v>
      </c>
      <c r="E947">
        <v>127.751243576482</v>
      </c>
      <c r="F947">
        <v>265.50576838885399</v>
      </c>
      <c r="H947">
        <f t="shared" si="14"/>
        <v>17.615216117641459</v>
      </c>
    </row>
    <row r="948" spans="1:8" x14ac:dyDescent="0.2">
      <c r="A948">
        <v>15.366666666666699</v>
      </c>
      <c r="B948">
        <v>14.2380532168181</v>
      </c>
      <c r="C948">
        <v>8.1760411367440593</v>
      </c>
      <c r="D948">
        <v>426.51346841534797</v>
      </c>
      <c r="E948">
        <v>128.032005311966</v>
      </c>
      <c r="F948">
        <v>265.70718441648398</v>
      </c>
      <c r="H948">
        <f t="shared" si="14"/>
        <v>17.730556273982998</v>
      </c>
    </row>
    <row r="949" spans="1:8" x14ac:dyDescent="0.2">
      <c r="A949">
        <v>15.383333333333301</v>
      </c>
      <c r="B949">
        <v>14.328537841352</v>
      </c>
      <c r="C949">
        <v>8.3184056471827699</v>
      </c>
      <c r="D949">
        <v>426.24094642644798</v>
      </c>
      <c r="E949">
        <v>128.222892774516</v>
      </c>
      <c r="F949">
        <v>265.71206722927502</v>
      </c>
      <c r="H949">
        <f t="shared" si="14"/>
        <v>17.843236196076102</v>
      </c>
    </row>
    <row r="950" spans="1:8" x14ac:dyDescent="0.2">
      <c r="A950">
        <v>15.4</v>
      </c>
      <c r="B950">
        <v>14.3874367706439</v>
      </c>
      <c r="C950">
        <v>8.5163121531195394</v>
      </c>
      <c r="D950">
        <v>426.46570840273603</v>
      </c>
      <c r="E950">
        <v>128.528678925555</v>
      </c>
      <c r="F950">
        <v>265.81353818258901</v>
      </c>
      <c r="H950">
        <f t="shared" si="14"/>
        <v>17.916582654639257</v>
      </c>
    </row>
    <row r="951" spans="1:8" x14ac:dyDescent="0.2">
      <c r="A951">
        <v>15.4166666666667</v>
      </c>
      <c r="B951">
        <v>14.4351967832563</v>
      </c>
      <c r="C951">
        <v>8.5282140092977006</v>
      </c>
      <c r="D951">
        <v>426.425577785109</v>
      </c>
      <c r="E951">
        <v>128.442314174313</v>
      </c>
      <c r="F951">
        <v>265.86541806849402</v>
      </c>
      <c r="H951">
        <f t="shared" si="14"/>
        <v>17.976057891764373</v>
      </c>
    </row>
    <row r="952" spans="1:8" x14ac:dyDescent="0.2">
      <c r="A952">
        <v>15.4333333333333</v>
      </c>
      <c r="B952" s="1">
        <v>14.454422858620999</v>
      </c>
      <c r="C952">
        <v>8.7558751556798597</v>
      </c>
      <c r="D952">
        <v>426.35142006584499</v>
      </c>
      <c r="E952">
        <v>128.67852024307999</v>
      </c>
      <c r="F952">
        <v>265.83734189494498</v>
      </c>
      <c r="H952">
        <f>(B952/$B$952)*18</f>
        <v>18</v>
      </c>
    </row>
    <row r="953" spans="1:8" x14ac:dyDescent="0.2">
      <c r="A953">
        <v>15.45</v>
      </c>
      <c r="B953">
        <v>14.4486245184316</v>
      </c>
      <c r="C953">
        <v>8.7226109935409095</v>
      </c>
      <c r="D953">
        <v>426.54017129779902</v>
      </c>
      <c r="E953">
        <v>129.00200659048599</v>
      </c>
      <c r="F953">
        <v>266.11337340553803</v>
      </c>
      <c r="H953">
        <f t="shared" ref="H953:H1016" si="15">(B953/$B$952)*18</f>
        <v>17.992779364182852</v>
      </c>
    </row>
    <row r="954" spans="1:8" x14ac:dyDescent="0.2">
      <c r="A954">
        <v>15.466666666666701</v>
      </c>
      <c r="B954">
        <v>14.4272622124709</v>
      </c>
      <c r="C954">
        <v>8.9019017757118508</v>
      </c>
      <c r="D954">
        <v>426.314798969913</v>
      </c>
      <c r="E954">
        <v>128.57186130117501</v>
      </c>
      <c r="F954">
        <v>265.61517391295303</v>
      </c>
      <c r="H954">
        <f t="shared" si="15"/>
        <v>17.966177021698918</v>
      </c>
    </row>
    <row r="955" spans="1:8" x14ac:dyDescent="0.2">
      <c r="A955">
        <v>15.483333333333301</v>
      </c>
      <c r="B955">
        <v>14.3903359407386</v>
      </c>
      <c r="C955">
        <v>8.9675145725914298</v>
      </c>
      <c r="D955">
        <v>426.59296671110201</v>
      </c>
      <c r="E955">
        <v>128.293083208387</v>
      </c>
      <c r="F955">
        <v>265.50668391625197</v>
      </c>
      <c r="H955">
        <f t="shared" si="15"/>
        <v>17.920192972547834</v>
      </c>
    </row>
    <row r="956" spans="1:8" x14ac:dyDescent="0.2">
      <c r="A956">
        <v>15.5</v>
      </c>
      <c r="B956">
        <v>14.326096434956501</v>
      </c>
      <c r="C956">
        <v>8.8590245758905404</v>
      </c>
      <c r="D956">
        <v>426.294809955049</v>
      </c>
      <c r="E956">
        <v>127.759025559367</v>
      </c>
      <c r="F956">
        <v>265.257965639708</v>
      </c>
      <c r="H956">
        <f t="shared" si="15"/>
        <v>17.840195928363663</v>
      </c>
    </row>
    <row r="957" spans="1:8" x14ac:dyDescent="0.2">
      <c r="A957">
        <v>15.516666666666699</v>
      </c>
      <c r="B957">
        <v>14.2346962830243</v>
      </c>
      <c r="C957">
        <v>9.1535192223500399</v>
      </c>
      <c r="D957">
        <v>426.593424474801</v>
      </c>
      <c r="E957">
        <v>127.374351464173</v>
      </c>
      <c r="F957">
        <v>265.04876762919201</v>
      </c>
      <c r="H957">
        <f t="shared" si="15"/>
        <v>17.72637590587841</v>
      </c>
    </row>
    <row r="958" spans="1:8" x14ac:dyDescent="0.2">
      <c r="A958">
        <v>15.533333333333299</v>
      </c>
      <c r="B958">
        <v>14.127579577420899</v>
      </c>
      <c r="C958">
        <v>9.0402990007578392</v>
      </c>
      <c r="D958">
        <v>426.34165444026303</v>
      </c>
      <c r="E958">
        <v>127.25014491380099</v>
      </c>
      <c r="F958">
        <v>265.08081108813298</v>
      </c>
      <c r="H958">
        <f t="shared" si="15"/>
        <v>17.592984159994121</v>
      </c>
    </row>
    <row r="959" spans="1:8" x14ac:dyDescent="0.2">
      <c r="A959">
        <v>15.55</v>
      </c>
      <c r="B959">
        <v>14.0004738569542</v>
      </c>
      <c r="C959">
        <v>9.1851049175920707</v>
      </c>
      <c r="D959">
        <v>426.65217081619301</v>
      </c>
      <c r="E959">
        <v>126.78658287445199</v>
      </c>
      <c r="F959">
        <v>264.87802176940602</v>
      </c>
      <c r="H959">
        <f t="shared" si="15"/>
        <v>17.434700222214065</v>
      </c>
    </row>
    <row r="960" spans="1:8" x14ac:dyDescent="0.2">
      <c r="A960">
        <v>15.5666666666667</v>
      </c>
      <c r="B960">
        <v>13.8545998248219</v>
      </c>
      <c r="C960">
        <v>9.0872960738715793</v>
      </c>
      <c r="D960">
        <v>426.41840615382199</v>
      </c>
      <c r="E960">
        <v>126.69991294741099</v>
      </c>
      <c r="F960">
        <v>264.91738944753303</v>
      </c>
      <c r="H960">
        <f t="shared" si="15"/>
        <v>17.253044226394394</v>
      </c>
    </row>
    <row r="961" spans="1:8" x14ac:dyDescent="0.2">
      <c r="A961">
        <v>15.5833333333333</v>
      </c>
      <c r="B961">
        <v>13.681107382840301</v>
      </c>
      <c r="C961">
        <v>9.1803746927007506</v>
      </c>
      <c r="D961">
        <v>426.61020914377002</v>
      </c>
      <c r="E961">
        <v>126.41915121192601</v>
      </c>
      <c r="F961">
        <v>264.80020194054902</v>
      </c>
      <c r="H961">
        <f t="shared" si="15"/>
        <v>17.036995202077506</v>
      </c>
    </row>
    <row r="962" spans="1:8" x14ac:dyDescent="0.2">
      <c r="A962">
        <v>15.6</v>
      </c>
      <c r="B962">
        <v>13.4870155743965</v>
      </c>
      <c r="C962">
        <v>9.1088109677321007</v>
      </c>
      <c r="D962">
        <v>426.43534341069102</v>
      </c>
      <c r="E962">
        <v>126.087272530036</v>
      </c>
      <c r="F962">
        <v>264.59314016062899</v>
      </c>
      <c r="H962">
        <f t="shared" si="15"/>
        <v>16.795293918936707</v>
      </c>
    </row>
    <row r="963" spans="1:8" x14ac:dyDescent="0.2">
      <c r="A963">
        <v>15.616666666666699</v>
      </c>
      <c r="B963">
        <v>13.2703407567942</v>
      </c>
      <c r="C963">
        <v>9.1666417817259607</v>
      </c>
      <c r="D963">
        <v>426.54047647359801</v>
      </c>
      <c r="E963">
        <v>125.78347002169301</v>
      </c>
      <c r="F963">
        <v>264.42330982824001</v>
      </c>
      <c r="H963">
        <f t="shared" si="15"/>
        <v>16.525470159455693</v>
      </c>
    </row>
    <row r="964" spans="1:8" x14ac:dyDescent="0.2">
      <c r="A964">
        <v>15.633333333333301</v>
      </c>
      <c r="B964">
        <v>13.0403907919163</v>
      </c>
      <c r="C964">
        <v>9.0015416742289691</v>
      </c>
      <c r="D964">
        <v>426.59449259009898</v>
      </c>
      <c r="E964">
        <v>125.784080373292</v>
      </c>
      <c r="F964">
        <v>264.44436695840199</v>
      </c>
      <c r="H964">
        <f t="shared" si="15"/>
        <v>16.239114944288211</v>
      </c>
    </row>
    <row r="965" spans="1:8" x14ac:dyDescent="0.2">
      <c r="A965">
        <v>15.65</v>
      </c>
      <c r="B965">
        <v>12.7832801808881</v>
      </c>
      <c r="C965">
        <v>9.0103917724127296</v>
      </c>
      <c r="D965">
        <v>426.411692286235</v>
      </c>
      <c r="E965">
        <v>125.86327349324699</v>
      </c>
      <c r="F965">
        <v>264.46908619815599</v>
      </c>
      <c r="H965">
        <f t="shared" si="15"/>
        <v>15.918936750819398</v>
      </c>
    </row>
    <row r="966" spans="1:8" x14ac:dyDescent="0.2">
      <c r="A966">
        <v>15.6666666666667</v>
      </c>
      <c r="B966">
        <v>12.525711806160899</v>
      </c>
      <c r="C966">
        <v>8.8173680792670002</v>
      </c>
      <c r="D966">
        <v>426.653696695191</v>
      </c>
      <c r="E966">
        <v>125.51857742777899</v>
      </c>
      <c r="F966">
        <v>264.34442188408502</v>
      </c>
      <c r="H966">
        <f t="shared" si="15"/>
        <v>15.598188507154696</v>
      </c>
    </row>
    <row r="967" spans="1:8" x14ac:dyDescent="0.2">
      <c r="A967">
        <v>15.6833333333333</v>
      </c>
      <c r="B967">
        <v>12.2637183823417</v>
      </c>
      <c r="C967">
        <v>8.7857823840249694</v>
      </c>
      <c r="D967">
        <v>426.296183246147</v>
      </c>
      <c r="E967">
        <v>125.421378935658</v>
      </c>
      <c r="F967">
        <v>264.33068897311</v>
      </c>
      <c r="H967">
        <f t="shared" si="15"/>
        <v>15.271929778261006</v>
      </c>
    </row>
    <row r="968" spans="1:8" x14ac:dyDescent="0.2">
      <c r="A968">
        <v>15.7</v>
      </c>
      <c r="B968">
        <v>11.991501569241301</v>
      </c>
      <c r="C968">
        <v>8.8042455198910794</v>
      </c>
      <c r="D968">
        <v>426.720682783168</v>
      </c>
      <c r="E968">
        <v>125.27870924942</v>
      </c>
      <c r="F968">
        <v>264.19015551746799</v>
      </c>
      <c r="H968">
        <f t="shared" si="15"/>
        <v>14.932939928321424</v>
      </c>
    </row>
    <row r="969" spans="1:8" x14ac:dyDescent="0.2">
      <c r="A969">
        <v>15.716666666666701</v>
      </c>
      <c r="B969">
        <v>11.7147071191494</v>
      </c>
      <c r="C969">
        <v>8.59260610297952</v>
      </c>
      <c r="D969">
        <v>426.34363808296001</v>
      </c>
      <c r="E969">
        <v>125.066306893009</v>
      </c>
      <c r="F969">
        <v>264.07159471938598</v>
      </c>
      <c r="H969">
        <f t="shared" si="15"/>
        <v>14.588249576421097</v>
      </c>
    </row>
    <row r="970" spans="1:8" x14ac:dyDescent="0.2">
      <c r="A970">
        <v>15.733333333333301</v>
      </c>
      <c r="B970">
        <v>11.4365393779599</v>
      </c>
      <c r="C970">
        <v>8.7226109935409095</v>
      </c>
      <c r="D970">
        <v>426.63141886183098</v>
      </c>
      <c r="E970">
        <v>125.06813794780599</v>
      </c>
      <c r="F970">
        <v>264.26919604952298</v>
      </c>
      <c r="H970">
        <f t="shared" si="15"/>
        <v>14.241849073932359</v>
      </c>
    </row>
    <row r="971" spans="1:8" x14ac:dyDescent="0.2">
      <c r="A971">
        <v>15.75</v>
      </c>
      <c r="B971">
        <v>11.170578668748</v>
      </c>
      <c r="C971">
        <v>8.4227757705912207</v>
      </c>
      <c r="D971">
        <v>426.27466835228603</v>
      </c>
      <c r="E971">
        <v>124.862449458984</v>
      </c>
      <c r="F971">
        <v>264.05709886891202</v>
      </c>
      <c r="H971">
        <f t="shared" si="15"/>
        <v>13.91064991000594</v>
      </c>
    </row>
    <row r="972" spans="1:8" x14ac:dyDescent="0.2">
      <c r="A972">
        <v>15.766666666666699</v>
      </c>
      <c r="B972">
        <v>10.887070351068401</v>
      </c>
      <c r="C972">
        <v>8.5163121531195394</v>
      </c>
      <c r="D972">
        <v>426.40650429764401</v>
      </c>
      <c r="E972">
        <v>124.601218974663</v>
      </c>
      <c r="F972">
        <v>263.83798264491497</v>
      </c>
      <c r="H972">
        <f t="shared" si="15"/>
        <v>13.557598821896313</v>
      </c>
    </row>
    <row r="973" spans="1:8" x14ac:dyDescent="0.2">
      <c r="A973">
        <v>15.783333333333299</v>
      </c>
      <c r="B973">
        <v>10.6324011464358</v>
      </c>
      <c r="C973">
        <v>8.2946019348264599</v>
      </c>
      <c r="D973">
        <v>426.232248916164</v>
      </c>
      <c r="E973">
        <v>124.524314673204</v>
      </c>
      <c r="F973">
        <v>263.84027146340998</v>
      </c>
      <c r="H973">
        <f t="shared" si="15"/>
        <v>13.240460896140062</v>
      </c>
    </row>
    <row r="974" spans="1:8" x14ac:dyDescent="0.2">
      <c r="A974">
        <v>15.8</v>
      </c>
      <c r="B974">
        <v>10.346298834460899</v>
      </c>
      <c r="C974">
        <v>8.3196263503805294</v>
      </c>
      <c r="D974">
        <v>426.24659217873801</v>
      </c>
      <c r="E974">
        <v>124.419029022397</v>
      </c>
      <c r="F974">
        <v>263.81860398165003</v>
      </c>
      <c r="H974">
        <f t="shared" si="15"/>
        <v>12.884179523585868</v>
      </c>
    </row>
    <row r="975" spans="1:8" x14ac:dyDescent="0.2">
      <c r="A975">
        <v>15.8166666666667</v>
      </c>
      <c r="B975">
        <v>10.068588856970599</v>
      </c>
      <c r="C975">
        <v>8.2898717099351398</v>
      </c>
      <c r="D975">
        <v>426.284586565768</v>
      </c>
      <c r="E975">
        <v>124.187705766422</v>
      </c>
      <c r="F975">
        <v>263.645264127568</v>
      </c>
      <c r="H975">
        <f t="shared" si="15"/>
        <v>12.538349071293268</v>
      </c>
    </row>
    <row r="976" spans="1:8" x14ac:dyDescent="0.2">
      <c r="A976">
        <v>15.8333333333333</v>
      </c>
      <c r="B976">
        <v>9.7801977264998605</v>
      </c>
      <c r="C976">
        <v>8.1508641332902698</v>
      </c>
      <c r="D976">
        <v>426.23881019585201</v>
      </c>
      <c r="E976">
        <v>124.01009345114799</v>
      </c>
      <c r="F976">
        <v>263.57949874278899</v>
      </c>
      <c r="H976">
        <f t="shared" si="15"/>
        <v>12.179217447758592</v>
      </c>
    </row>
    <row r="977" spans="1:8" x14ac:dyDescent="0.2">
      <c r="A977">
        <v>15.85</v>
      </c>
      <c r="B977">
        <v>9.4940954145249599</v>
      </c>
      <c r="C977">
        <v>8.0310826320101096</v>
      </c>
      <c r="D977">
        <v>426.41306557733202</v>
      </c>
      <c r="E977">
        <v>124.018638373532</v>
      </c>
      <c r="F977">
        <v>263.63977096317802</v>
      </c>
      <c r="H977">
        <f t="shared" si="15"/>
        <v>11.822936075204398</v>
      </c>
    </row>
    <row r="978" spans="1:8" x14ac:dyDescent="0.2">
      <c r="A978">
        <v>15.866666666666699</v>
      </c>
      <c r="B978">
        <v>9.2089086299483807</v>
      </c>
      <c r="C978">
        <v>7.8743748589977303</v>
      </c>
      <c r="D978">
        <v>426.18631995834801</v>
      </c>
      <c r="E978">
        <v>123.82393621349</v>
      </c>
      <c r="F978">
        <v>263.46078535680698</v>
      </c>
      <c r="H978">
        <f t="shared" si="15"/>
        <v>11.467794803042377</v>
      </c>
    </row>
    <row r="979" spans="1:8" x14ac:dyDescent="0.2">
      <c r="A979">
        <v>15.883333333333301</v>
      </c>
      <c r="B979">
        <v>8.9257054880681608</v>
      </c>
      <c r="C979">
        <v>7.6676182548772003</v>
      </c>
      <c r="D979">
        <v>426.519571931337</v>
      </c>
      <c r="E979">
        <v>123.70049260261599</v>
      </c>
      <c r="F979">
        <v>263.38922163183798</v>
      </c>
      <c r="H979">
        <f t="shared" si="15"/>
        <v>11.115123748396735</v>
      </c>
    </row>
    <row r="980" spans="1:8" x14ac:dyDescent="0.2">
      <c r="A980">
        <v>15.9</v>
      </c>
      <c r="B980">
        <v>8.6475377468786991</v>
      </c>
      <c r="C980">
        <v>7.5173191736530498</v>
      </c>
      <c r="D980">
        <v>426.10407508039901</v>
      </c>
      <c r="E980">
        <v>123.698814135719</v>
      </c>
      <c r="F980">
        <v>263.45941206570899</v>
      </c>
      <c r="H980">
        <f t="shared" si="15"/>
        <v>10.768723245908047</v>
      </c>
    </row>
    <row r="981" spans="1:8" x14ac:dyDescent="0.2">
      <c r="A981">
        <v>15.9166666666667</v>
      </c>
      <c r="B981">
        <v>8.3748631700791503</v>
      </c>
      <c r="C981">
        <v>7.3683933835263797</v>
      </c>
      <c r="D981">
        <v>426.50080361967099</v>
      </c>
      <c r="E981">
        <v>123.52440616633901</v>
      </c>
      <c r="F981">
        <v>263.37838789095798</v>
      </c>
      <c r="H981">
        <f t="shared" si="15"/>
        <v>10.429163345772391</v>
      </c>
    </row>
    <row r="982" spans="1:8" x14ac:dyDescent="0.2">
      <c r="A982">
        <v>15.9333333333333</v>
      </c>
      <c r="B982">
        <v>8.1092076366667207</v>
      </c>
      <c r="C982">
        <v>7.2008518696338797</v>
      </c>
      <c r="D982">
        <v>426.056620243586</v>
      </c>
      <c r="E982">
        <v>123.429496492713</v>
      </c>
      <c r="F982">
        <v>263.29919477100299</v>
      </c>
      <c r="H982">
        <f t="shared" si="15"/>
        <v>10.098344215310066</v>
      </c>
    </row>
    <row r="983" spans="1:8" x14ac:dyDescent="0.2">
      <c r="A983">
        <v>15.95</v>
      </c>
      <c r="B983">
        <v>7.8470616249478597</v>
      </c>
      <c r="C983">
        <v>6.9904331559200701</v>
      </c>
      <c r="D983">
        <v>426.33951820966701</v>
      </c>
      <c r="E983">
        <v>123.429038729014</v>
      </c>
      <c r="F983">
        <v>263.33017011464699</v>
      </c>
      <c r="H983">
        <f t="shared" si="15"/>
        <v>9.77189546968442</v>
      </c>
    </row>
    <row r="984" spans="1:8" x14ac:dyDescent="0.2">
      <c r="A984">
        <v>15.966666666666701</v>
      </c>
      <c r="B984">
        <v>7.59300277191414</v>
      </c>
      <c r="C984">
        <v>6.69426004256366</v>
      </c>
      <c r="D984">
        <v>426.23346961936198</v>
      </c>
      <c r="E984">
        <v>123.268974022208</v>
      </c>
      <c r="F984">
        <v>263.20138592728301</v>
      </c>
      <c r="H984">
        <f t="shared" si="15"/>
        <v>9.4555176108562851</v>
      </c>
    </row>
    <row r="985" spans="1:8" x14ac:dyDescent="0.2">
      <c r="A985">
        <v>15.983333333333301</v>
      </c>
      <c r="B985">
        <v>7.33879133098071</v>
      </c>
      <c r="C985">
        <v>6.7186741065188498</v>
      </c>
      <c r="D985">
        <v>426.25071205203</v>
      </c>
      <c r="E985">
        <v>123.232200338376</v>
      </c>
      <c r="F985">
        <v>263.34100385552699</v>
      </c>
      <c r="H985">
        <f t="shared" si="15"/>
        <v>9.1389497352961335</v>
      </c>
    </row>
    <row r="986" spans="1:8" x14ac:dyDescent="0.2">
      <c r="A986">
        <v>16</v>
      </c>
      <c r="B986">
        <v>7.1106724208993901</v>
      </c>
      <c r="C986">
        <v>6.44081154112882</v>
      </c>
      <c r="D986">
        <v>426.37980141519301</v>
      </c>
      <c r="E986">
        <v>123.17513246388</v>
      </c>
      <c r="F986">
        <v>263.18475384621303</v>
      </c>
      <c r="H986">
        <f t="shared" si="15"/>
        <v>8.8548747209129246</v>
      </c>
    </row>
    <row r="987" spans="1:8" x14ac:dyDescent="0.2">
      <c r="A987">
        <v>16.016666666666701</v>
      </c>
      <c r="B987">
        <v>6.8585972105620403</v>
      </c>
      <c r="C987">
        <v>6.3394931757147797</v>
      </c>
      <c r="D987">
        <v>426.21729530199201</v>
      </c>
      <c r="E987">
        <v>123.12630433597</v>
      </c>
      <c r="F987">
        <v>263.20855755857002</v>
      </c>
      <c r="H987">
        <f t="shared" si="15"/>
        <v>8.5409670796011792</v>
      </c>
    </row>
    <row r="988" spans="1:8" x14ac:dyDescent="0.2">
      <c r="A988">
        <v>16.033333333333299</v>
      </c>
      <c r="B988">
        <v>6.6397861623636301</v>
      </c>
      <c r="C988">
        <v>6.0808566856894704</v>
      </c>
      <c r="D988">
        <v>426.47440591302001</v>
      </c>
      <c r="E988">
        <v>123.01720398767</v>
      </c>
      <c r="F988">
        <v>263.14996380507699</v>
      </c>
      <c r="H988">
        <f t="shared" si="15"/>
        <v>8.2684830858717238</v>
      </c>
    </row>
    <row r="989" spans="1:8" x14ac:dyDescent="0.2">
      <c r="A989">
        <v>16.05</v>
      </c>
      <c r="B989">
        <v>6.4107517248839896</v>
      </c>
      <c r="C989">
        <v>5.8441928532238299</v>
      </c>
      <c r="D989">
        <v>426.24567665133901</v>
      </c>
      <c r="E989">
        <v>123.00316590089599</v>
      </c>
      <c r="F989">
        <v>263.123871274225</v>
      </c>
      <c r="H989">
        <f t="shared" si="15"/>
        <v>7.983267971096339</v>
      </c>
    </row>
    <row r="990" spans="1:8" x14ac:dyDescent="0.2">
      <c r="A990">
        <v>16.066666666666698</v>
      </c>
      <c r="B990">
        <v>6.2020114780671101</v>
      </c>
      <c r="C990">
        <v>5.7196811270523504</v>
      </c>
      <c r="D990">
        <v>426.477305083114</v>
      </c>
      <c r="E990">
        <v>122.934348758122</v>
      </c>
      <c r="F990">
        <v>263.19146771380099</v>
      </c>
      <c r="H990">
        <f t="shared" si="15"/>
        <v>7.7233250816808088</v>
      </c>
    </row>
    <row r="991" spans="1:8" x14ac:dyDescent="0.2">
      <c r="A991">
        <v>16.0833333333333</v>
      </c>
      <c r="B991">
        <v>5.9897617095566602</v>
      </c>
      <c r="C991">
        <v>5.3960421917463499</v>
      </c>
      <c r="D991">
        <v>426.19303382593603</v>
      </c>
      <c r="E991">
        <v>122.882926635917</v>
      </c>
      <c r="F991">
        <v>263.09320110638203</v>
      </c>
      <c r="H991">
        <f t="shared" si="15"/>
        <v>7.4590118074285989</v>
      </c>
    </row>
    <row r="992" spans="1:8" x14ac:dyDescent="0.2">
      <c r="A992">
        <v>16.100000000000001</v>
      </c>
      <c r="B992">
        <v>5.7859042755308101</v>
      </c>
      <c r="C992">
        <v>5.24406464362528</v>
      </c>
      <c r="D992">
        <v>426.53650918820603</v>
      </c>
      <c r="E992">
        <v>122.804343867561</v>
      </c>
      <c r="F992">
        <v>263.07031292142301</v>
      </c>
      <c r="H992">
        <f t="shared" si="15"/>
        <v>7.2051494534379836</v>
      </c>
    </row>
    <row r="993" spans="1:8" x14ac:dyDescent="0.2">
      <c r="A993">
        <v>16.116666666666699</v>
      </c>
      <c r="B993">
        <v>5.5988315104741604</v>
      </c>
      <c r="C993">
        <v>5.0568392906688997</v>
      </c>
      <c r="D993">
        <v>426.23865760795201</v>
      </c>
      <c r="E993">
        <v>122.771384881221</v>
      </c>
      <c r="F993">
        <v>263.03140300699499</v>
      </c>
      <c r="H993">
        <f t="shared" si="15"/>
        <v>6.9721889399705539</v>
      </c>
    </row>
    <row r="994" spans="1:8" x14ac:dyDescent="0.2">
      <c r="A994">
        <v>16.133333333333301</v>
      </c>
      <c r="B994">
        <v>5.4102328664202997</v>
      </c>
      <c r="C994">
        <v>5.0467684892873903</v>
      </c>
      <c r="D994">
        <v>426.541239413097</v>
      </c>
      <c r="E994">
        <v>122.71965758321601</v>
      </c>
      <c r="F994">
        <v>263.00546306404198</v>
      </c>
      <c r="H994">
        <f t="shared" si="15"/>
        <v>6.7373282591828216</v>
      </c>
    </row>
    <row r="995" spans="1:8" x14ac:dyDescent="0.2">
      <c r="A995">
        <v>16.149999999999999</v>
      </c>
      <c r="B995">
        <v>5.24162323722976</v>
      </c>
      <c r="C995">
        <v>4.76783780859932</v>
      </c>
      <c r="D995">
        <v>426.28901161485999</v>
      </c>
      <c r="E995">
        <v>122.688834827473</v>
      </c>
      <c r="F995">
        <v>262.97341960510101</v>
      </c>
      <c r="H995">
        <f t="shared" si="15"/>
        <v>6.5273597702908841</v>
      </c>
    </row>
    <row r="996" spans="1:8" x14ac:dyDescent="0.2">
      <c r="A996">
        <v>16.1666666666667</v>
      </c>
      <c r="B996">
        <v>5.0652316251535003</v>
      </c>
      <c r="C996">
        <v>4.5699313026625497</v>
      </c>
      <c r="D996">
        <v>426.47974648950998</v>
      </c>
      <c r="E996">
        <v>122.655265489534</v>
      </c>
      <c r="F996">
        <v>262.98028606058898</v>
      </c>
      <c r="H996">
        <f t="shared" si="15"/>
        <v>6.3077004280654716</v>
      </c>
    </row>
    <row r="997" spans="1:8" x14ac:dyDescent="0.2">
      <c r="A997">
        <v>16.183333333333302</v>
      </c>
      <c r="B997">
        <v>4.9166110108262702</v>
      </c>
      <c r="C997">
        <v>4.2426302577632704</v>
      </c>
      <c r="D997">
        <v>426.496378570579</v>
      </c>
      <c r="E997">
        <v>122.591483747452</v>
      </c>
      <c r="F997">
        <v>262.95388835393697</v>
      </c>
      <c r="H997">
        <f t="shared" si="15"/>
        <v>6.1226241310693164</v>
      </c>
    </row>
    <row r="998" spans="1:8" x14ac:dyDescent="0.2">
      <c r="A998">
        <v>16.2</v>
      </c>
      <c r="B998">
        <v>4.7579195951175297</v>
      </c>
      <c r="C998">
        <v>4.2676546733173399</v>
      </c>
      <c r="D998">
        <v>426.38682045858002</v>
      </c>
      <c r="E998">
        <v>122.612540877613</v>
      </c>
      <c r="F998">
        <v>262.967621264912</v>
      </c>
      <c r="H998">
        <f t="shared" si="15"/>
        <v>5.9250067297592626</v>
      </c>
    </row>
    <row r="999" spans="1:8" x14ac:dyDescent="0.2">
      <c r="A999">
        <v>16.216666666666701</v>
      </c>
      <c r="B999">
        <v>4.60289028900206</v>
      </c>
      <c r="C999">
        <v>4.0518953831133304</v>
      </c>
      <c r="D999">
        <v>426.43671670178901</v>
      </c>
      <c r="E999">
        <v>122.537467630951</v>
      </c>
      <c r="F999">
        <v>263.00607341564103</v>
      </c>
      <c r="H999">
        <f t="shared" si="15"/>
        <v>5.7319497300178917</v>
      </c>
    </row>
    <row r="1000" spans="1:8" x14ac:dyDescent="0.2">
      <c r="A1000">
        <v>16.233333333333299</v>
      </c>
      <c r="B1000">
        <v>4.4438936974938796</v>
      </c>
      <c r="C1000">
        <v>3.9720919115597999</v>
      </c>
      <c r="D1000">
        <v>426.10376990459997</v>
      </c>
      <c r="E1000">
        <v>122.495353370628</v>
      </c>
      <c r="F1000">
        <v>262.922913010294</v>
      </c>
      <c r="H1000">
        <f t="shared" si="15"/>
        <v>5.5339522952437799</v>
      </c>
    </row>
    <row r="1001" spans="1:8" x14ac:dyDescent="0.2">
      <c r="A1001">
        <v>16.25</v>
      </c>
      <c r="B1001">
        <v>4.3059542361470404</v>
      </c>
      <c r="C1001">
        <v>3.9196016740561399</v>
      </c>
      <c r="D1001">
        <v>426.48020425320902</v>
      </c>
      <c r="E1001">
        <v>122.45476498930201</v>
      </c>
      <c r="F1001">
        <v>262.85073893372601</v>
      </c>
      <c r="H1001">
        <f t="shared" si="15"/>
        <v>5.3621771694896418</v>
      </c>
    </row>
    <row r="1002" spans="1:8" x14ac:dyDescent="0.2">
      <c r="A1002">
        <v>16.266666666666701</v>
      </c>
      <c r="B1002">
        <v>4.1828158010730503</v>
      </c>
      <c r="C1002">
        <v>3.72535727771265</v>
      </c>
      <c r="D1002">
        <v>426.15641273000301</v>
      </c>
      <c r="E1002">
        <v>122.41600766277401</v>
      </c>
      <c r="F1002">
        <v>262.87789957987701</v>
      </c>
      <c r="H1002">
        <f t="shared" si="15"/>
        <v>5.2088336667423256</v>
      </c>
    </row>
    <row r="1003" spans="1:8" x14ac:dyDescent="0.2">
      <c r="A1003">
        <v>16.283333333333299</v>
      </c>
      <c r="B1003">
        <v>4.0598299538987703</v>
      </c>
      <c r="C1003">
        <v>3.7532808633613999</v>
      </c>
      <c r="D1003">
        <v>426.511942536351</v>
      </c>
      <c r="E1003">
        <v>122.414634371676</v>
      </c>
      <c r="F1003">
        <v>262.86233561410501</v>
      </c>
      <c r="H1003">
        <f t="shared" si="15"/>
        <v>5.055680180727026</v>
      </c>
    </row>
    <row r="1004" spans="1:8" x14ac:dyDescent="0.2">
      <c r="A1004">
        <v>16.3</v>
      </c>
      <c r="B1004">
        <v>3.9380648099222499</v>
      </c>
      <c r="C1004">
        <v>3.5190584372912799</v>
      </c>
      <c r="D1004">
        <v>426.16175330649298</v>
      </c>
      <c r="E1004">
        <v>122.408378267788</v>
      </c>
      <c r="F1004">
        <v>262.9198612523</v>
      </c>
      <c r="H1004">
        <f t="shared" si="15"/>
        <v>4.9040468285679575</v>
      </c>
    </row>
    <row r="1005" spans="1:8" x14ac:dyDescent="0.2">
      <c r="A1005">
        <v>16.316666666666698</v>
      </c>
      <c r="B1005">
        <v>3.8285066979233302</v>
      </c>
      <c r="C1005">
        <v>3.55720541222126</v>
      </c>
      <c r="D1005">
        <v>426.41459145632899</v>
      </c>
      <c r="E1005">
        <v>122.343833586206</v>
      </c>
      <c r="F1005">
        <v>262.83898966544803</v>
      </c>
      <c r="H1005">
        <f t="shared" si="15"/>
        <v>4.767614814971207</v>
      </c>
    </row>
    <row r="1006" spans="1:8" x14ac:dyDescent="0.2">
      <c r="A1006">
        <v>16.3333333333333</v>
      </c>
      <c r="B1006">
        <v>3.7354280790941599</v>
      </c>
      <c r="C1006">
        <v>3.4117891437881598</v>
      </c>
      <c r="D1006">
        <v>426.21546424719497</v>
      </c>
      <c r="E1006">
        <v>122.348258635298</v>
      </c>
      <c r="F1006">
        <v>262.85394327962098</v>
      </c>
      <c r="H1006">
        <f t="shared" si="15"/>
        <v>4.6517046084335725</v>
      </c>
    </row>
    <row r="1007" spans="1:8" x14ac:dyDescent="0.2">
      <c r="A1007">
        <v>16.350000000000001</v>
      </c>
      <c r="B1007">
        <v>3.6290743129893599</v>
      </c>
      <c r="C1007">
        <v>3.3176424096609498</v>
      </c>
      <c r="D1007">
        <v>426.29572548244801</v>
      </c>
      <c r="E1007">
        <v>122.32735409303601</v>
      </c>
      <c r="F1007">
        <v>262.83319132525901</v>
      </c>
      <c r="H1007">
        <f t="shared" si="15"/>
        <v>4.5192629462094303</v>
      </c>
    </row>
    <row r="1008" spans="1:8" x14ac:dyDescent="0.2">
      <c r="A1008">
        <v>16.366666666666699</v>
      </c>
      <c r="B1008">
        <v>3.5366060457590698</v>
      </c>
      <c r="C1008">
        <v>3.14170856128385</v>
      </c>
      <c r="D1008">
        <v>426.23819984425302</v>
      </c>
      <c r="E1008">
        <v>122.295615809895</v>
      </c>
      <c r="F1008">
        <v>262.82739298506903</v>
      </c>
      <c r="H1008">
        <f t="shared" si="15"/>
        <v>4.4041128065999127</v>
      </c>
    </row>
    <row r="1009" spans="1:8" x14ac:dyDescent="0.2">
      <c r="A1009">
        <v>16.383333333333301</v>
      </c>
      <c r="B1009">
        <v>3.4409334326346701</v>
      </c>
      <c r="C1009">
        <v>3.0881502084821499</v>
      </c>
      <c r="D1009">
        <v>426.220957411585</v>
      </c>
      <c r="E1009">
        <v>122.294700282496</v>
      </c>
      <c r="F1009">
        <v>262.80648844280802</v>
      </c>
      <c r="H1009">
        <f t="shared" si="15"/>
        <v>4.2849723156177983</v>
      </c>
    </row>
    <row r="1010" spans="1:8" x14ac:dyDescent="0.2">
      <c r="A1010">
        <v>16.399999999999999</v>
      </c>
      <c r="B1010">
        <v>3.3628084279780501</v>
      </c>
      <c r="C1010">
        <v>2.9683687072019902</v>
      </c>
      <c r="D1010">
        <v>426.38712563438003</v>
      </c>
      <c r="E1010">
        <v>122.279899256223</v>
      </c>
      <c r="F1010">
        <v>262.83960001704702</v>
      </c>
      <c r="H1010">
        <f t="shared" si="15"/>
        <v>4.1876837488189906</v>
      </c>
    </row>
    <row r="1011" spans="1:8" x14ac:dyDescent="0.2">
      <c r="A1011">
        <v>16.4166666666667</v>
      </c>
      <c r="B1011">
        <v>3.2830049564245201</v>
      </c>
      <c r="C1011">
        <v>2.9749299868899501</v>
      </c>
      <c r="D1011">
        <v>426.18189490925602</v>
      </c>
      <c r="E1011">
        <v>122.27577938293101</v>
      </c>
      <c r="F1011">
        <v>262.82144205698</v>
      </c>
      <c r="H1011">
        <f t="shared" si="15"/>
        <v>4.0883049979678772</v>
      </c>
    </row>
    <row r="1012" spans="1:8" x14ac:dyDescent="0.2">
      <c r="A1012">
        <v>16.433333333333302</v>
      </c>
      <c r="B1012">
        <v>3.21266193465362</v>
      </c>
      <c r="C1012">
        <v>2.90626543201597</v>
      </c>
      <c r="D1012">
        <v>426.500345855972</v>
      </c>
      <c r="E1012">
        <v>122.23229183151101</v>
      </c>
      <c r="F1012">
        <v>262.78909342224</v>
      </c>
      <c r="H1012">
        <f t="shared" si="15"/>
        <v>4.0007072845025471</v>
      </c>
    </row>
    <row r="1013" spans="1:8" x14ac:dyDescent="0.2">
      <c r="A1013">
        <v>16.45</v>
      </c>
      <c r="B1013">
        <v>3.1517793626653701</v>
      </c>
      <c r="C1013">
        <v>2.9045869651190501</v>
      </c>
      <c r="D1013">
        <v>426.05494177668902</v>
      </c>
      <c r="E1013">
        <v>122.23809017169999</v>
      </c>
      <c r="F1013">
        <v>262.77795450555999</v>
      </c>
      <c r="H1013">
        <f t="shared" si="15"/>
        <v>3.9248906084230253</v>
      </c>
    </row>
    <row r="1014" spans="1:8" x14ac:dyDescent="0.2">
      <c r="A1014">
        <v>16.466666666666701</v>
      </c>
      <c r="B1014">
        <v>3.0817415166939099</v>
      </c>
      <c r="C1014">
        <v>2.83119218535376</v>
      </c>
      <c r="D1014">
        <v>426.477915434713</v>
      </c>
      <c r="E1014">
        <v>122.23625911690399</v>
      </c>
      <c r="F1014">
        <v>262.83502238005502</v>
      </c>
      <c r="H1014">
        <f t="shared" si="15"/>
        <v>3.8376729284217532</v>
      </c>
    </row>
    <row r="1015" spans="1:8" x14ac:dyDescent="0.2">
      <c r="A1015">
        <v>16.483333333333299</v>
      </c>
      <c r="B1015">
        <v>3.0107881433241301</v>
      </c>
      <c r="C1015">
        <v>2.6148225435508698</v>
      </c>
      <c r="D1015">
        <v>426.02823889423797</v>
      </c>
      <c r="E1015">
        <v>122.267387048446</v>
      </c>
      <c r="F1015">
        <v>262.874390058183</v>
      </c>
      <c r="H1015">
        <f t="shared" si="15"/>
        <v>3.7493151480283071</v>
      </c>
    </row>
    <row r="1016" spans="1:8" x14ac:dyDescent="0.2">
      <c r="A1016">
        <v>16.5</v>
      </c>
      <c r="B1016">
        <v>2.9416658247509999</v>
      </c>
      <c r="C1016">
        <v>2.7429963793156298</v>
      </c>
      <c r="D1016">
        <v>426.25239051892697</v>
      </c>
      <c r="E1016">
        <v>122.25426448907</v>
      </c>
      <c r="F1016">
        <v>262.837463786451</v>
      </c>
      <c r="H1016">
        <f t="shared" si="15"/>
        <v>3.6632375684192211</v>
      </c>
    </row>
    <row r="1017" spans="1:8" x14ac:dyDescent="0.2">
      <c r="A1017">
        <v>16.516666666666701</v>
      </c>
      <c r="B1017">
        <v>2.8803254890635799</v>
      </c>
      <c r="C1017">
        <v>2.6529695184808602</v>
      </c>
      <c r="D1017">
        <v>426.00687658827798</v>
      </c>
      <c r="E1017">
        <v>122.21001399815199</v>
      </c>
      <c r="F1017">
        <v>262.77078287427298</v>
      </c>
      <c r="H1017">
        <f t="shared" ref="H1017:H1080" si="16">(B1017/$B$952)*18</f>
        <v>3.5868508421436003</v>
      </c>
    </row>
    <row r="1018" spans="1:8" x14ac:dyDescent="0.2">
      <c r="A1018">
        <v>16.533333333333299</v>
      </c>
      <c r="B1018">
        <v>2.8266145483621599</v>
      </c>
      <c r="C1018">
        <v>2.8502656728187499</v>
      </c>
      <c r="D1018">
        <v>426.02137243875097</v>
      </c>
      <c r="E1018">
        <v>122.23351253470901</v>
      </c>
      <c r="F1018">
        <v>262.83334391315799</v>
      </c>
      <c r="H1018">
        <f t="shared" si="16"/>
        <v>3.5199649524694281</v>
      </c>
    </row>
    <row r="1019" spans="1:8" x14ac:dyDescent="0.2">
      <c r="A1019">
        <v>16.55</v>
      </c>
      <c r="B1019">
        <v>2.7875520460338499</v>
      </c>
      <c r="C1019">
        <v>2.6136018403531098</v>
      </c>
      <c r="D1019">
        <v>426.14054358843202</v>
      </c>
      <c r="E1019">
        <v>122.246177330385</v>
      </c>
      <c r="F1019">
        <v>262.83639567115301</v>
      </c>
      <c r="H1019">
        <f t="shared" si="16"/>
        <v>3.4713206690700238</v>
      </c>
    </row>
    <row r="1020" spans="1:8" x14ac:dyDescent="0.2">
      <c r="A1020">
        <v>16.566666666666698</v>
      </c>
      <c r="B1020">
        <v>2.7468110768086298</v>
      </c>
      <c r="C1020">
        <v>2.6625825561632199</v>
      </c>
      <c r="D1020">
        <v>426.15137732931203</v>
      </c>
      <c r="E1020">
        <v>122.231071128313</v>
      </c>
      <c r="F1020">
        <v>262.80603067910903</v>
      </c>
      <c r="H1020">
        <f t="shared" si="16"/>
        <v>3.4205862016183142</v>
      </c>
    </row>
    <row r="1021" spans="1:8" x14ac:dyDescent="0.2">
      <c r="A1021">
        <v>16.5833333333333</v>
      </c>
      <c r="B1021">
        <v>2.7191926669593198</v>
      </c>
      <c r="C1021">
        <v>2.4938203390729501</v>
      </c>
      <c r="D1021">
        <v>426.28992714225802</v>
      </c>
      <c r="E1021">
        <v>122.294089930897</v>
      </c>
      <c r="F1021">
        <v>262.93206828427702</v>
      </c>
      <c r="H1021">
        <f t="shared" si="16"/>
        <v>3.3861931731210828</v>
      </c>
    </row>
    <row r="1022" spans="1:8" x14ac:dyDescent="0.2">
      <c r="A1022">
        <v>16.600000000000001</v>
      </c>
      <c r="B1022">
        <v>2.6894380265139302</v>
      </c>
      <c r="C1022">
        <v>2.5075532500477502</v>
      </c>
      <c r="D1022">
        <v>426.116892463976</v>
      </c>
      <c r="E1022">
        <v>122.241447105494</v>
      </c>
      <c r="F1022">
        <v>262.83120768256202</v>
      </c>
      <c r="H1022">
        <f t="shared" si="16"/>
        <v>3.3491399103754467</v>
      </c>
    </row>
    <row r="1023" spans="1:8" x14ac:dyDescent="0.2">
      <c r="A1023">
        <v>16.616666666666699</v>
      </c>
      <c r="B1023">
        <v>2.6586152707705</v>
      </c>
      <c r="C1023">
        <v>2.4575044189396098</v>
      </c>
      <c r="D1023">
        <v>426.32761635348902</v>
      </c>
      <c r="E1023">
        <v>122.240989341795</v>
      </c>
      <c r="F1023">
        <v>262.82251017227799</v>
      </c>
      <c r="H1023">
        <f t="shared" si="16"/>
        <v>3.310756530505607</v>
      </c>
    </row>
    <row r="1024" spans="1:8" x14ac:dyDescent="0.2">
      <c r="A1024">
        <v>16.633333333333301</v>
      </c>
      <c r="B1024">
        <v>2.6038362147710399</v>
      </c>
      <c r="C1024">
        <v>2.3114777989076201</v>
      </c>
      <c r="D1024">
        <v>426.13291419344603</v>
      </c>
      <c r="E1024">
        <v>122.277763025627</v>
      </c>
      <c r="F1024">
        <v>262.82479899077401</v>
      </c>
      <c r="H1024">
        <f t="shared" si="16"/>
        <v>3.2425405237072318</v>
      </c>
    </row>
    <row r="1025" spans="1:8" x14ac:dyDescent="0.2">
      <c r="A1025">
        <v>16.649999999999999</v>
      </c>
      <c r="B1025">
        <v>2.5801850903144401</v>
      </c>
      <c r="C1025">
        <v>2.3502351254364799</v>
      </c>
      <c r="D1025">
        <v>426.48432412650101</v>
      </c>
      <c r="E1025">
        <v>122.282035486819</v>
      </c>
      <c r="F1025">
        <v>262.89178507875101</v>
      </c>
      <c r="H1025">
        <f t="shared" si="16"/>
        <v>3.2130879302427418</v>
      </c>
    </row>
    <row r="1026" spans="1:8" x14ac:dyDescent="0.2">
      <c r="A1026">
        <v>16.6666666666667</v>
      </c>
      <c r="B1026">
        <v>2.55561843845953</v>
      </c>
      <c r="C1026">
        <v>2.22267164127061</v>
      </c>
      <c r="D1026">
        <v>426.09537757011498</v>
      </c>
      <c r="E1026">
        <v>122.280204432023</v>
      </c>
      <c r="F1026">
        <v>262.88461344746401</v>
      </c>
      <c r="H1026">
        <f t="shared" si="16"/>
        <v>3.1824952363860901</v>
      </c>
    </row>
    <row r="1027" spans="1:8" x14ac:dyDescent="0.2">
      <c r="A1027">
        <v>16.683333333333302</v>
      </c>
      <c r="B1027">
        <v>2.5244905069166599</v>
      </c>
      <c r="C1027">
        <v>2.0832063009265802</v>
      </c>
      <c r="D1027">
        <v>426.44220986617898</v>
      </c>
      <c r="E1027">
        <v>122.255942955967</v>
      </c>
      <c r="F1027">
        <v>262.84082072024501</v>
      </c>
      <c r="H1027">
        <f t="shared" si="16"/>
        <v>3.1437318230521925</v>
      </c>
    </row>
    <row r="1028" spans="1:8" x14ac:dyDescent="0.2">
      <c r="A1028">
        <v>16.7</v>
      </c>
      <c r="B1028">
        <v>2.5051118436522302</v>
      </c>
      <c r="C1028">
        <v>2.06474316506046</v>
      </c>
      <c r="D1028">
        <v>426.17548621746801</v>
      </c>
      <c r="E1028">
        <v>122.246329918285</v>
      </c>
      <c r="F1028">
        <v>262.87393229448401</v>
      </c>
      <c r="H1028">
        <f t="shared" si="16"/>
        <v>3.1195996980845262</v>
      </c>
    </row>
    <row r="1029" spans="1:8" x14ac:dyDescent="0.2">
      <c r="A1029">
        <v>16.716666666666701</v>
      </c>
      <c r="B1029">
        <v>2.48329177399228</v>
      </c>
      <c r="C1029">
        <v>2.0522309572834301</v>
      </c>
      <c r="D1029">
        <v>426.36118569142701</v>
      </c>
      <c r="E1029">
        <v>122.26189388405599</v>
      </c>
      <c r="F1029">
        <v>262.87820475567599</v>
      </c>
      <c r="H1029">
        <f t="shared" si="16"/>
        <v>3.0924273054043958</v>
      </c>
    </row>
    <row r="1030" spans="1:8" x14ac:dyDescent="0.2">
      <c r="A1030">
        <v>16.733333333333299</v>
      </c>
      <c r="B1030">
        <v>2.4494172602544499</v>
      </c>
      <c r="C1030">
        <v>1.82212840450575</v>
      </c>
      <c r="D1030">
        <v>426.328531880887</v>
      </c>
      <c r="E1030">
        <v>122.227714194519</v>
      </c>
      <c r="F1030">
        <v>262.80343668481299</v>
      </c>
      <c r="H1030">
        <f t="shared" si="16"/>
        <v>3.0502435908939769</v>
      </c>
    </row>
    <row r="1031" spans="1:8" x14ac:dyDescent="0.2">
      <c r="A1031">
        <v>16.75</v>
      </c>
      <c r="B1031">
        <v>2.4312593001877798</v>
      </c>
      <c r="C1031">
        <v>1.9406892025881499</v>
      </c>
      <c r="D1031">
        <v>426.25742591961802</v>
      </c>
      <c r="E1031">
        <v>122.22573055182301</v>
      </c>
      <c r="F1031">
        <v>262.80480997591098</v>
      </c>
      <c r="H1031">
        <f t="shared" si="16"/>
        <v>3.0276315997825418</v>
      </c>
    </row>
    <row r="1032" spans="1:8" x14ac:dyDescent="0.2">
      <c r="A1032">
        <v>16.766666666666701</v>
      </c>
      <c r="B1032">
        <v>2.3989106654471501</v>
      </c>
      <c r="C1032">
        <v>1.7761994466900399</v>
      </c>
      <c r="D1032">
        <v>426.40345253965</v>
      </c>
      <c r="E1032">
        <v>122.237022056402</v>
      </c>
      <c r="F1032">
        <v>262.80603067910903</v>
      </c>
      <c r="H1032">
        <f t="shared" si="16"/>
        <v>2.987348052592413</v>
      </c>
    </row>
    <row r="1033" spans="1:8" x14ac:dyDescent="0.2">
      <c r="A1033">
        <v>16.783333333333299</v>
      </c>
      <c r="B1033">
        <v>2.3694612008011999</v>
      </c>
      <c r="C1033">
        <v>1.8531037481489001</v>
      </c>
      <c r="D1033">
        <v>426.14969886241602</v>
      </c>
      <c r="E1033">
        <v>122.24892391258</v>
      </c>
      <c r="F1033">
        <v>262.82144205698</v>
      </c>
      <c r="H1033">
        <f t="shared" si="16"/>
        <v>2.950674823310834</v>
      </c>
    </row>
    <row r="1034" spans="1:8" x14ac:dyDescent="0.2">
      <c r="A1034">
        <v>16.8</v>
      </c>
      <c r="B1034">
        <v>2.34748854324152</v>
      </c>
      <c r="C1034">
        <v>1.84181224356962</v>
      </c>
      <c r="D1034">
        <v>426.42725625200598</v>
      </c>
      <c r="E1034">
        <v>122.254111901171</v>
      </c>
      <c r="F1034">
        <v>262.80206339371603</v>
      </c>
      <c r="H1034">
        <f t="shared" si="16"/>
        <v>2.9233124138986626</v>
      </c>
    </row>
    <row r="1035" spans="1:8" x14ac:dyDescent="0.2">
      <c r="A1035">
        <v>16.816666666666698</v>
      </c>
      <c r="B1035">
        <v>2.3184968422947398</v>
      </c>
      <c r="C1035">
        <v>1.70112620002783</v>
      </c>
      <c r="D1035">
        <v>426.16999305307797</v>
      </c>
      <c r="E1035">
        <v>122.21810115683699</v>
      </c>
      <c r="F1035">
        <v>262.88552897486301</v>
      </c>
      <c r="H1035">
        <f t="shared" si="16"/>
        <v>2.887209234813183</v>
      </c>
    </row>
    <row r="1036" spans="1:8" x14ac:dyDescent="0.2">
      <c r="A1036">
        <v>16.8333333333333</v>
      </c>
      <c r="B1036">
        <v>2.3108674473087398</v>
      </c>
      <c r="C1036">
        <v>1.8627167858312501</v>
      </c>
      <c r="D1036">
        <v>426.43213906479701</v>
      </c>
      <c r="E1036">
        <v>122.227714194519</v>
      </c>
      <c r="F1036">
        <v>262.82785074876801</v>
      </c>
      <c r="H1036">
        <f t="shared" si="16"/>
        <v>2.8777083982117344</v>
      </c>
    </row>
    <row r="1037" spans="1:8" x14ac:dyDescent="0.2">
      <c r="A1037">
        <v>16.850000000000001</v>
      </c>
      <c r="B1037">
        <v>2.2859956196543898</v>
      </c>
      <c r="C1037">
        <v>1.6970063267353901</v>
      </c>
      <c r="D1037">
        <v>426.11948645827101</v>
      </c>
      <c r="E1037">
        <v>122.207114828057</v>
      </c>
      <c r="F1037">
        <v>262.82159464488001</v>
      </c>
      <c r="H1037">
        <f t="shared" si="16"/>
        <v>2.8467356708910247</v>
      </c>
    </row>
    <row r="1038" spans="1:8" x14ac:dyDescent="0.2">
      <c r="A1038">
        <v>16.866666666666699</v>
      </c>
      <c r="B1038">
        <v>2.2551728639109601</v>
      </c>
      <c r="C1038">
        <v>1.79466258255616</v>
      </c>
      <c r="D1038">
        <v>426.32975258408499</v>
      </c>
      <c r="E1038">
        <v>122.1836162915</v>
      </c>
      <c r="F1038">
        <v>262.76544229778301</v>
      </c>
      <c r="H1038">
        <f t="shared" si="16"/>
        <v>2.8083522910211856</v>
      </c>
    </row>
    <row r="1039" spans="1:8" x14ac:dyDescent="0.2">
      <c r="A1039">
        <v>16.883333333333301</v>
      </c>
      <c r="B1039">
        <v>2.2386933707412</v>
      </c>
      <c r="C1039">
        <v>1.76963816700209</v>
      </c>
      <c r="D1039">
        <v>426.11155188748597</v>
      </c>
      <c r="E1039">
        <v>122.193229329182</v>
      </c>
      <c r="F1039">
        <v>262.80404703641199</v>
      </c>
      <c r="H1039">
        <f t="shared" si="16"/>
        <v>2.7878304839620571</v>
      </c>
    </row>
    <row r="1040" spans="1:8" x14ac:dyDescent="0.2">
      <c r="A1040">
        <v>16.899999999999999</v>
      </c>
      <c r="B1040">
        <v>2.2209931743736901</v>
      </c>
      <c r="C1040">
        <v>1.8877412013853201</v>
      </c>
      <c r="D1040">
        <v>426.27665199498301</v>
      </c>
      <c r="E1040">
        <v>122.21459163514299</v>
      </c>
      <c r="F1040">
        <v>262.84234659924198</v>
      </c>
      <c r="H1040">
        <f t="shared" si="16"/>
        <v>2.7657885430467091</v>
      </c>
    </row>
    <row r="1041" spans="1:8" x14ac:dyDescent="0.2">
      <c r="A1041">
        <v>16.9166666666667</v>
      </c>
      <c r="B1041">
        <v>2.2104646092930098</v>
      </c>
      <c r="C1041">
        <v>1.9293976980088701</v>
      </c>
      <c r="D1041">
        <v>426.06608069336897</v>
      </c>
      <c r="E1041">
        <v>122.17873347870901</v>
      </c>
      <c r="F1041">
        <v>262.78726236744302</v>
      </c>
      <c r="H1041">
        <f t="shared" si="16"/>
        <v>2.7526773885367097</v>
      </c>
    </row>
    <row r="1042" spans="1:8" x14ac:dyDescent="0.2">
      <c r="A1042">
        <v>16.933333333333302</v>
      </c>
      <c r="B1042">
        <v>2.1782685624521001</v>
      </c>
      <c r="C1042">
        <v>1.8465424684609399</v>
      </c>
      <c r="D1042">
        <v>426.13505042404199</v>
      </c>
      <c r="E1042">
        <v>122.212913168246</v>
      </c>
      <c r="F1042">
        <v>262.83471720425598</v>
      </c>
      <c r="H1042">
        <f t="shared" si="16"/>
        <v>2.7125838580786099</v>
      </c>
    </row>
    <row r="1043" spans="1:8" x14ac:dyDescent="0.2">
      <c r="A1043">
        <v>16.95</v>
      </c>
      <c r="B1043">
        <v>2.1724702222627501</v>
      </c>
      <c r="C1043">
        <v>1.8352509638816601</v>
      </c>
      <c r="D1043">
        <v>426.18525184305003</v>
      </c>
      <c r="E1043">
        <v>122.195060383979</v>
      </c>
      <c r="F1043">
        <v>262.77825968136</v>
      </c>
      <c r="H1043">
        <f t="shared" si="16"/>
        <v>2.7053632222615218</v>
      </c>
    </row>
    <row r="1044" spans="1:8" x14ac:dyDescent="0.2">
      <c r="A1044">
        <v>16.966666666666701</v>
      </c>
      <c r="B1044">
        <v>2.1520234437002701</v>
      </c>
      <c r="C1044">
        <v>1.9991303681808901</v>
      </c>
      <c r="D1044">
        <v>426.01847326865601</v>
      </c>
      <c r="E1044">
        <v>122.195823323478</v>
      </c>
      <c r="F1044">
        <v>262.79504435032902</v>
      </c>
      <c r="H1044">
        <f t="shared" si="16"/>
        <v>2.6799009801696396</v>
      </c>
    </row>
    <row r="1045" spans="1:8" x14ac:dyDescent="0.2">
      <c r="A1045">
        <v>16.983333333333299</v>
      </c>
      <c r="B1045">
        <v>2.1321870167366801</v>
      </c>
      <c r="C1045">
        <v>1.82273875610463</v>
      </c>
      <c r="D1045">
        <v>426.27726234658098</v>
      </c>
      <c r="E1045">
        <v>122.164847979835</v>
      </c>
      <c r="F1045">
        <v>262.76544229778301</v>
      </c>
      <c r="H1045">
        <f t="shared" si="16"/>
        <v>2.6551988050058859</v>
      </c>
    </row>
    <row r="1046" spans="1:8" x14ac:dyDescent="0.2">
      <c r="A1046">
        <v>17</v>
      </c>
      <c r="B1046">
        <v>2.1244050338509601</v>
      </c>
      <c r="C1046">
        <v>1.93412792290019</v>
      </c>
      <c r="D1046">
        <v>425.85001622736598</v>
      </c>
      <c r="E1046">
        <v>122.18834651639099</v>
      </c>
      <c r="F1046">
        <v>262.777649329761</v>
      </c>
      <c r="H1046">
        <f t="shared" si="16"/>
        <v>2.6455079516724087</v>
      </c>
    </row>
    <row r="1047" spans="1:8" x14ac:dyDescent="0.2">
      <c r="A1047">
        <v>17.016666666666701</v>
      </c>
      <c r="B1047">
        <v>2.0992280303971702</v>
      </c>
      <c r="C1047">
        <v>1.89430248107328</v>
      </c>
      <c r="D1047">
        <v>426.30289711373399</v>
      </c>
      <c r="E1047">
        <v>122.201316487868</v>
      </c>
      <c r="F1047">
        <v>262.80343668481299</v>
      </c>
      <c r="H1047">
        <f t="shared" si="16"/>
        <v>2.614155190887641</v>
      </c>
    </row>
    <row r="1048" spans="1:8" x14ac:dyDescent="0.2">
      <c r="A1048">
        <v>17.033333333333299</v>
      </c>
      <c r="B1048">
        <v>2.0865632347204199</v>
      </c>
      <c r="C1048">
        <v>1.7739106281942401</v>
      </c>
      <c r="D1048">
        <v>425.98307287592098</v>
      </c>
      <c r="E1048">
        <v>122.14607966816899</v>
      </c>
      <c r="F1048">
        <v>262.759033605995</v>
      </c>
      <c r="H1048">
        <f t="shared" si="16"/>
        <v>2.5983838021292489</v>
      </c>
    </row>
    <row r="1049" spans="1:8" x14ac:dyDescent="0.2">
      <c r="A1049">
        <v>17.05</v>
      </c>
      <c r="B1049">
        <v>2.0648957529601799</v>
      </c>
      <c r="C1049">
        <v>1.9037629308559201</v>
      </c>
      <c r="D1049">
        <v>426.29984535573999</v>
      </c>
      <c r="E1049">
        <v>122.150352129361</v>
      </c>
      <c r="F1049">
        <v>262.755218908502</v>
      </c>
      <c r="H1049">
        <f t="shared" si="16"/>
        <v>2.5714014261811351</v>
      </c>
    </row>
    <row r="1050" spans="1:8" x14ac:dyDescent="0.2">
      <c r="A1050">
        <v>17.066666666666698</v>
      </c>
      <c r="B1050">
        <v>2.0598603522694199</v>
      </c>
      <c r="C1050">
        <v>1.6391755127415299</v>
      </c>
      <c r="D1050">
        <v>426.138407357836</v>
      </c>
      <c r="E1050">
        <v>122.146537431868</v>
      </c>
      <c r="F1050">
        <v>262.75918619389398</v>
      </c>
      <c r="H1050">
        <f t="shared" si="16"/>
        <v>2.5651308740241792</v>
      </c>
    </row>
    <row r="1051" spans="1:8" x14ac:dyDescent="0.2">
      <c r="A1051">
        <v>17.0833333333333</v>
      </c>
      <c r="B1051">
        <v>2.0362092278128299</v>
      </c>
      <c r="C1051">
        <v>1.7505646795370899</v>
      </c>
      <c r="D1051">
        <v>426.29755653724402</v>
      </c>
      <c r="E1051">
        <v>122.173087726419</v>
      </c>
      <c r="F1051">
        <v>262.755218908502</v>
      </c>
      <c r="H1051">
        <f t="shared" si="16"/>
        <v>2.5356782805597016</v>
      </c>
    </row>
    <row r="1052" spans="1:8" x14ac:dyDescent="0.2">
      <c r="A1052">
        <v>17.100000000000001</v>
      </c>
      <c r="B1052">
        <v>2.02491772323356</v>
      </c>
      <c r="C1052">
        <v>1.6379548095437699</v>
      </c>
      <c r="D1052">
        <v>426.07325232465598</v>
      </c>
      <c r="E1052">
        <v>122.150504717261</v>
      </c>
      <c r="F1052">
        <v>262.76910440737601</v>
      </c>
      <c r="H1052">
        <f t="shared" si="16"/>
        <v>2.5216170423895701</v>
      </c>
    </row>
    <row r="1053" spans="1:8" x14ac:dyDescent="0.2">
      <c r="A1053">
        <v>17.116666666666699</v>
      </c>
      <c r="B1053">
        <v>2.0072175268660399</v>
      </c>
      <c r="C1053">
        <v>1.71897898429506</v>
      </c>
      <c r="D1053">
        <v>426.09583533381402</v>
      </c>
      <c r="E1053">
        <v>122.162253985539</v>
      </c>
      <c r="F1053">
        <v>262.79382364713098</v>
      </c>
      <c r="H1053">
        <f t="shared" si="16"/>
        <v>2.4995751014742096</v>
      </c>
    </row>
    <row r="1054" spans="1:8" x14ac:dyDescent="0.2">
      <c r="A1054">
        <v>17.133333333333301</v>
      </c>
      <c r="B1054">
        <v>1.99104320949573</v>
      </c>
      <c r="C1054">
        <v>1.65946970340428</v>
      </c>
      <c r="D1054">
        <v>426.04624426640498</v>
      </c>
      <c r="E1054">
        <v>122.145011552871</v>
      </c>
      <c r="F1054">
        <v>262.75720255119802</v>
      </c>
      <c r="H1054">
        <f t="shared" si="16"/>
        <v>2.4794333278791516</v>
      </c>
    </row>
    <row r="1055" spans="1:8" x14ac:dyDescent="0.2">
      <c r="A1055">
        <v>17.149999999999999</v>
      </c>
      <c r="B1055">
        <v>1.96601879394166</v>
      </c>
      <c r="C1055">
        <v>1.70173655162671</v>
      </c>
      <c r="D1055">
        <v>425.912119502552</v>
      </c>
      <c r="E1055">
        <v>122.17217219902101</v>
      </c>
      <c r="F1055">
        <v>262.75842325439601</v>
      </c>
      <c r="H1055">
        <f t="shared" si="16"/>
        <v>2.4482705838264125</v>
      </c>
    </row>
    <row r="1056" spans="1:8" x14ac:dyDescent="0.2">
      <c r="A1056">
        <v>17.1666666666667</v>
      </c>
      <c r="B1056">
        <v>1.95121776766882</v>
      </c>
      <c r="C1056">
        <v>1.83876048557522</v>
      </c>
      <c r="D1056">
        <v>426.11826575507303</v>
      </c>
      <c r="E1056">
        <v>122.137687333684</v>
      </c>
      <c r="F1056">
        <v>262.77566568706402</v>
      </c>
      <c r="H1056">
        <f t="shared" si="16"/>
        <v>2.4298389608196027</v>
      </c>
    </row>
    <row r="1057" spans="1:8" x14ac:dyDescent="0.2">
      <c r="A1057">
        <v>17.183333333333302</v>
      </c>
      <c r="B1057">
        <v>1.9316865165046699</v>
      </c>
      <c r="C1057">
        <v>1.8441010620654199</v>
      </c>
      <c r="D1057">
        <v>425.856577507054</v>
      </c>
      <c r="E1057">
        <v>122.13646663048701</v>
      </c>
      <c r="F1057">
        <v>262.79336588343199</v>
      </c>
      <c r="H1057">
        <f t="shared" si="16"/>
        <v>2.405516819119907</v>
      </c>
    </row>
    <row r="1058" spans="1:8" x14ac:dyDescent="0.2">
      <c r="A1058">
        <v>17.2</v>
      </c>
      <c r="B1058">
        <v>1.9081879799478001</v>
      </c>
      <c r="C1058">
        <v>1.91093456214276</v>
      </c>
      <c r="D1058">
        <v>426.24277748124501</v>
      </c>
      <c r="E1058">
        <v>122.089316969473</v>
      </c>
      <c r="F1058">
        <v>262.728210850251</v>
      </c>
      <c r="H1058">
        <f t="shared" si="16"/>
        <v>2.376254242387458</v>
      </c>
    </row>
    <row r="1059" spans="1:8" x14ac:dyDescent="0.2">
      <c r="A1059">
        <v>17.216666666666701</v>
      </c>
      <c r="B1059">
        <v>1.88926708038252</v>
      </c>
      <c r="C1059">
        <v>1.93534862609795</v>
      </c>
      <c r="D1059">
        <v>425.91654455164303</v>
      </c>
      <c r="E1059">
        <v>122.187430988993</v>
      </c>
      <c r="F1059">
        <v>262.791992592334</v>
      </c>
      <c r="H1059">
        <f t="shared" si="16"/>
        <v>2.3526921676158663</v>
      </c>
    </row>
    <row r="1060" spans="1:8" x14ac:dyDescent="0.2">
      <c r="A1060">
        <v>17.233333333333299</v>
      </c>
      <c r="B1060">
        <v>1.88285838859429</v>
      </c>
      <c r="C1060">
        <v>1.8769074605052101</v>
      </c>
      <c r="D1060">
        <v>426.31846107950599</v>
      </c>
      <c r="E1060">
        <v>122.148215898765</v>
      </c>
      <c r="F1060">
        <v>262.82052652958203</v>
      </c>
      <c r="H1060">
        <f t="shared" si="16"/>
        <v>2.3447114648706617</v>
      </c>
    </row>
    <row r="1061" spans="1:8" x14ac:dyDescent="0.2">
      <c r="A1061">
        <v>17.25</v>
      </c>
      <c r="B1061">
        <v>1.8683625381208899</v>
      </c>
      <c r="C1061">
        <v>1.77085887019985</v>
      </c>
      <c r="D1061">
        <v>425.96338903685802</v>
      </c>
      <c r="E1061">
        <v>122.15492976635301</v>
      </c>
      <c r="F1061">
        <v>262.784515785248</v>
      </c>
      <c r="H1061">
        <f t="shared" si="16"/>
        <v>2.3266598753279095</v>
      </c>
    </row>
    <row r="1062" spans="1:8" x14ac:dyDescent="0.2">
      <c r="A1062">
        <v>17.266666666666701</v>
      </c>
      <c r="B1062">
        <v>1.8436432983662601</v>
      </c>
      <c r="C1062">
        <v>1.84715282005982</v>
      </c>
      <c r="D1062">
        <v>426.19288123803602</v>
      </c>
      <c r="E1062">
        <v>122.126853592804</v>
      </c>
      <c r="F1062">
        <v>262.736755772636</v>
      </c>
      <c r="H1062">
        <f t="shared" si="16"/>
        <v>2.2958771647392293</v>
      </c>
    </row>
    <row r="1063" spans="1:8" x14ac:dyDescent="0.2">
      <c r="A1063">
        <v>17.283333333333299</v>
      </c>
      <c r="B1063">
        <v>1.8306733268900599</v>
      </c>
      <c r="C1063">
        <v>1.71058664981047</v>
      </c>
      <c r="D1063">
        <v>426.07462561575301</v>
      </c>
      <c r="E1063">
        <v>122.08031428339</v>
      </c>
      <c r="F1063">
        <v>262.74133340962698</v>
      </c>
      <c r="H1063">
        <f t="shared" si="16"/>
        <v>2.2797257425167663</v>
      </c>
    </row>
    <row r="1064" spans="1:8" x14ac:dyDescent="0.2">
      <c r="A1064">
        <v>17.3</v>
      </c>
      <c r="B1064">
        <v>1.80534373553655</v>
      </c>
      <c r="C1064">
        <v>1.8512726933522601</v>
      </c>
      <c r="D1064">
        <v>426.068216923965</v>
      </c>
      <c r="E1064">
        <v>122.119376785718</v>
      </c>
      <c r="F1064">
        <v>262.75369302950497</v>
      </c>
      <c r="H1064">
        <f t="shared" si="16"/>
        <v>2.2481829649999701</v>
      </c>
    </row>
    <row r="1065" spans="1:8" x14ac:dyDescent="0.2">
      <c r="A1065">
        <v>17.316666666666698</v>
      </c>
      <c r="B1065">
        <v>1.79634104945308</v>
      </c>
      <c r="C1065">
        <v>1.6802216577661999</v>
      </c>
      <c r="D1065">
        <v>426.24170936594697</v>
      </c>
      <c r="E1065">
        <v>122.094352370164</v>
      </c>
      <c r="F1065">
        <v>262.76361124298597</v>
      </c>
      <c r="H1065">
        <f t="shared" si="16"/>
        <v>2.2369719778102732</v>
      </c>
    </row>
    <row r="1066" spans="1:8" x14ac:dyDescent="0.2">
      <c r="A1066">
        <v>17.3333333333333</v>
      </c>
      <c r="B1066">
        <v>1.76902781540321</v>
      </c>
      <c r="C1066">
        <v>1.65763864860764</v>
      </c>
      <c r="D1066">
        <v>426.14161170373001</v>
      </c>
      <c r="E1066">
        <v>122.125480301707</v>
      </c>
      <c r="F1066">
        <v>262.79122965283602</v>
      </c>
      <c r="H1066">
        <f t="shared" si="16"/>
        <v>2.2029589827771003</v>
      </c>
    </row>
    <row r="1067" spans="1:8" x14ac:dyDescent="0.2">
      <c r="A1067">
        <v>17.350000000000001</v>
      </c>
      <c r="B1067">
        <v>1.7443085756485699</v>
      </c>
      <c r="C1067">
        <v>1.56227121128268</v>
      </c>
      <c r="D1067">
        <v>426.29145302125499</v>
      </c>
      <c r="E1067">
        <v>122.087638502576</v>
      </c>
      <c r="F1067">
        <v>262.76315347928698</v>
      </c>
      <c r="H1067">
        <f t="shared" si="16"/>
        <v>2.1721762721884068</v>
      </c>
    </row>
    <row r="1068" spans="1:8" x14ac:dyDescent="0.2">
      <c r="A1068">
        <v>17.366666666666699</v>
      </c>
      <c r="B1068">
        <v>1.71531687470178</v>
      </c>
      <c r="C1068">
        <v>1.5895844453325501</v>
      </c>
      <c r="D1068">
        <v>426.05173743079501</v>
      </c>
      <c r="E1068">
        <v>122.070548657808</v>
      </c>
      <c r="F1068">
        <v>262.725006504357</v>
      </c>
      <c r="H1068">
        <f t="shared" si="16"/>
        <v>2.1360730931029153</v>
      </c>
    </row>
    <row r="1069" spans="1:8" x14ac:dyDescent="0.2">
      <c r="A1069">
        <v>17.383333333333301</v>
      </c>
      <c r="B1069">
        <v>1.69670115093595</v>
      </c>
      <c r="C1069">
        <v>1.7070771281169099</v>
      </c>
      <c r="D1069">
        <v>426.280161516676</v>
      </c>
      <c r="E1069">
        <v>122.061088208025</v>
      </c>
      <c r="F1069">
        <v>262.72470132855801</v>
      </c>
      <c r="H1069">
        <f t="shared" si="16"/>
        <v>2.1128910517953932</v>
      </c>
    </row>
    <row r="1070" spans="1:8" x14ac:dyDescent="0.2">
      <c r="A1070">
        <v>17.399999999999999</v>
      </c>
      <c r="B1070">
        <v>1.68052683356564</v>
      </c>
      <c r="C1070">
        <v>1.5151215502692099</v>
      </c>
      <c r="D1070">
        <v>426.00474035768201</v>
      </c>
      <c r="E1070">
        <v>122.135856278888</v>
      </c>
      <c r="F1070">
        <v>262.74377481602301</v>
      </c>
      <c r="H1070">
        <f t="shared" si="16"/>
        <v>2.0927492782003352</v>
      </c>
    </row>
    <row r="1071" spans="1:8" x14ac:dyDescent="0.2">
      <c r="A1071">
        <v>17.4166666666667</v>
      </c>
      <c r="B1071">
        <v>1.65687570910904</v>
      </c>
      <c r="C1071">
        <v>1.6379548095437699</v>
      </c>
      <c r="D1071">
        <v>426.34974159894801</v>
      </c>
      <c r="E1071">
        <v>122.12395442271</v>
      </c>
      <c r="F1071">
        <v>262.74957315621202</v>
      </c>
      <c r="H1071">
        <f t="shared" si="16"/>
        <v>2.0632966847358447</v>
      </c>
    </row>
    <row r="1072" spans="1:8" x14ac:dyDescent="0.2">
      <c r="A1072">
        <v>17.433333333333302</v>
      </c>
      <c r="B1072">
        <v>1.6374970458446101</v>
      </c>
      <c r="C1072">
        <v>1.5938569065247099</v>
      </c>
      <c r="D1072">
        <v>425.92798864412202</v>
      </c>
      <c r="E1072">
        <v>122.043388011657</v>
      </c>
      <c r="F1072">
        <v>262.710510653884</v>
      </c>
      <c r="H1072">
        <f t="shared" si="16"/>
        <v>2.039164559768178</v>
      </c>
    </row>
    <row r="1073" spans="1:8" x14ac:dyDescent="0.2">
      <c r="A1073">
        <v>17.45</v>
      </c>
      <c r="B1073">
        <v>1.60255441680874</v>
      </c>
      <c r="C1073">
        <v>1.6194916736776599</v>
      </c>
      <c r="D1073">
        <v>426.10590613519599</v>
      </c>
      <c r="E1073">
        <v>122.09664118866</v>
      </c>
      <c r="F1073">
        <v>262.74804727721499</v>
      </c>
      <c r="H1073">
        <f t="shared" si="16"/>
        <v>1.9956507281335565</v>
      </c>
    </row>
    <row r="1074" spans="1:8" x14ac:dyDescent="0.2">
      <c r="A1074">
        <v>17.466666666666701</v>
      </c>
      <c r="B1074">
        <v>1.5900422090317099</v>
      </c>
      <c r="C1074">
        <v>1.6182709704799001</v>
      </c>
      <c r="D1074">
        <v>425.806528675945</v>
      </c>
      <c r="E1074">
        <v>122.022636057296</v>
      </c>
      <c r="F1074">
        <v>262.68640176572802</v>
      </c>
      <c r="H1074">
        <f t="shared" si="16"/>
        <v>1.9800693561071934</v>
      </c>
    </row>
    <row r="1075" spans="1:8" x14ac:dyDescent="0.2">
      <c r="A1075">
        <v>17.483333333333299</v>
      </c>
      <c r="B1075">
        <v>1.5656281450765199</v>
      </c>
      <c r="C1075">
        <v>1.78871165446708</v>
      </c>
      <c r="D1075">
        <v>425.91746007904197</v>
      </c>
      <c r="E1075">
        <v>122.048881176047</v>
      </c>
      <c r="F1075">
        <v>262.72637979545499</v>
      </c>
      <c r="H1075">
        <f t="shared" si="16"/>
        <v>1.9496666789825705</v>
      </c>
    </row>
    <row r="1076" spans="1:8" x14ac:dyDescent="0.2">
      <c r="A1076">
        <v>17.5</v>
      </c>
      <c r="B1076">
        <v>1.5630341507812799</v>
      </c>
      <c r="C1076">
        <v>1.6355134031482499</v>
      </c>
      <c r="D1076">
        <v>425.92219030393301</v>
      </c>
      <c r="E1076">
        <v>122.040031077864</v>
      </c>
      <c r="F1076">
        <v>262.70898477488703</v>
      </c>
      <c r="H1076">
        <f t="shared" si="16"/>
        <v>1.9464363945380783</v>
      </c>
    </row>
    <row r="1077" spans="1:8" x14ac:dyDescent="0.2">
      <c r="A1077">
        <v>17.516666666666701</v>
      </c>
      <c r="B1077">
        <v>1.53907785052525</v>
      </c>
      <c r="C1077">
        <v>1.97822582591925</v>
      </c>
      <c r="D1077">
        <v>425.70734654112698</v>
      </c>
      <c r="E1077">
        <v>122.081077222888</v>
      </c>
      <c r="F1077">
        <v>262.71493570297599</v>
      </c>
      <c r="H1077">
        <f t="shared" si="16"/>
        <v>1.9166037676095424</v>
      </c>
    </row>
    <row r="1078" spans="1:8" x14ac:dyDescent="0.2">
      <c r="A1078">
        <v>17.533333333333299</v>
      </c>
      <c r="B1078">
        <v>1.52900704914373</v>
      </c>
      <c r="C1078">
        <v>1.9675446729388599</v>
      </c>
      <c r="D1078">
        <v>425.92692052882398</v>
      </c>
      <c r="E1078">
        <v>122.04979670344601</v>
      </c>
      <c r="F1078">
        <v>262.70227090729901</v>
      </c>
      <c r="H1078">
        <f t="shared" si="16"/>
        <v>1.9040626632956303</v>
      </c>
    </row>
    <row r="1079" spans="1:8" x14ac:dyDescent="0.2">
      <c r="A1079">
        <v>17.55</v>
      </c>
      <c r="B1079">
        <v>1.4939118322081399</v>
      </c>
      <c r="C1079">
        <v>2.0604707038683001</v>
      </c>
      <c r="D1079">
        <v>425.60785923050997</v>
      </c>
      <c r="E1079">
        <v>122.059867504827</v>
      </c>
      <c r="F1079">
        <v>262.70990030228501</v>
      </c>
      <c r="H1079">
        <f t="shared" si="16"/>
        <v>1.8603588149289798</v>
      </c>
    </row>
    <row r="1080" spans="1:8" x14ac:dyDescent="0.2">
      <c r="A1080">
        <v>17.566666666666698</v>
      </c>
      <c r="B1080">
        <v>1.49772652970114</v>
      </c>
      <c r="C1080">
        <v>2.0653535166593402</v>
      </c>
      <c r="D1080">
        <v>425.97574865673499</v>
      </c>
      <c r="E1080">
        <v>122.041556956861</v>
      </c>
      <c r="F1080">
        <v>262.70486490159402</v>
      </c>
      <c r="H1080">
        <f t="shared" si="16"/>
        <v>1.8651092332297039</v>
      </c>
    </row>
    <row r="1081" spans="1:8" x14ac:dyDescent="0.2">
      <c r="A1081">
        <v>17.5833333333333</v>
      </c>
      <c r="B1081">
        <v>1.48017892123335</v>
      </c>
      <c r="C1081">
        <v>2.0229340805371998</v>
      </c>
      <c r="D1081">
        <v>425.65531406732299</v>
      </c>
      <c r="E1081">
        <v>122.02568781529</v>
      </c>
      <c r="F1081">
        <v>262.71585123037403</v>
      </c>
      <c r="H1081">
        <f t="shared" ref="H1081:H1144" si="17">(B1081/$B$952)*18</f>
        <v>1.8432573090463851</v>
      </c>
    </row>
    <row r="1082" spans="1:8" x14ac:dyDescent="0.2">
      <c r="A1082">
        <v>17.600000000000001</v>
      </c>
      <c r="B1082">
        <v>1.4530182750831999</v>
      </c>
      <c r="C1082">
        <v>2.2655488410919098</v>
      </c>
      <c r="D1082">
        <v>425.95469152657301</v>
      </c>
      <c r="E1082">
        <v>122.00371515773</v>
      </c>
      <c r="F1082">
        <v>262.73019449294799</v>
      </c>
      <c r="H1082">
        <f t="shared" si="17"/>
        <v>1.809434330745241</v>
      </c>
    </row>
    <row r="1083" spans="1:8" x14ac:dyDescent="0.2">
      <c r="A1083">
        <v>17.616666666666699</v>
      </c>
      <c r="B1083">
        <v>1.43302926021988</v>
      </c>
      <c r="C1083">
        <v>2.11830151786216</v>
      </c>
      <c r="D1083">
        <v>425.74122105486498</v>
      </c>
      <c r="E1083">
        <v>122.015464426009</v>
      </c>
      <c r="F1083">
        <v>262.69540445181201</v>
      </c>
      <c r="H1083">
        <f t="shared" si="17"/>
        <v>1.7845421388494458</v>
      </c>
    </row>
    <row r="1084" spans="1:8" x14ac:dyDescent="0.2">
      <c r="A1084">
        <v>17.633333333333301</v>
      </c>
      <c r="B1084">
        <v>1.4192963492450901</v>
      </c>
      <c r="C1084">
        <v>2.0926667507092098</v>
      </c>
      <c r="D1084">
        <v>426.01816809285702</v>
      </c>
      <c r="E1084">
        <v>121.983726142867</v>
      </c>
      <c r="F1084">
        <v>262.70059244040198</v>
      </c>
      <c r="H1084">
        <f t="shared" si="17"/>
        <v>1.7674406329668511</v>
      </c>
    </row>
    <row r="1085" spans="1:8" x14ac:dyDescent="0.2">
      <c r="A1085">
        <v>17.649999999999999</v>
      </c>
      <c r="B1085">
        <v>1.4084626083649701</v>
      </c>
      <c r="C1085">
        <v>2.0403291011052702</v>
      </c>
      <c r="D1085">
        <v>425.76197300922701</v>
      </c>
      <c r="E1085">
        <v>121.98235285177</v>
      </c>
      <c r="F1085">
        <v>262.68762246892601</v>
      </c>
      <c r="H1085">
        <f t="shared" si="17"/>
        <v>1.7539494449927941</v>
      </c>
    </row>
    <row r="1086" spans="1:8" x14ac:dyDescent="0.2">
      <c r="A1086">
        <v>17.6666666666667</v>
      </c>
      <c r="B1086">
        <v>1.38618477500586</v>
      </c>
      <c r="C1086">
        <v>2.0337678214173098</v>
      </c>
      <c r="D1086">
        <v>425.90326940436802</v>
      </c>
      <c r="E1086">
        <v>122.04323542375801</v>
      </c>
      <c r="F1086">
        <v>262.70883218698702</v>
      </c>
      <c r="H1086">
        <f t="shared" si="17"/>
        <v>1.726207002116577</v>
      </c>
    </row>
    <row r="1087" spans="1:8" x14ac:dyDescent="0.2">
      <c r="A1087">
        <v>17.683333333333302</v>
      </c>
      <c r="B1087">
        <v>1.3764191494237801</v>
      </c>
      <c r="C1087">
        <v>2.0719147963473001</v>
      </c>
      <c r="D1087">
        <v>425.869700066429</v>
      </c>
      <c r="E1087">
        <v>122.012260080115</v>
      </c>
      <c r="F1087">
        <v>262.66473428396802</v>
      </c>
      <c r="H1087">
        <f t="shared" si="17"/>
        <v>1.7140459312667233</v>
      </c>
    </row>
    <row r="1088" spans="1:8" x14ac:dyDescent="0.2">
      <c r="A1088">
        <v>17.7</v>
      </c>
      <c r="B1088">
        <v>1.3492585032736299</v>
      </c>
      <c r="C1088">
        <v>1.9609833932509</v>
      </c>
      <c r="D1088">
        <v>425.92905675942097</v>
      </c>
      <c r="E1088">
        <v>122.03011286438201</v>
      </c>
      <c r="F1088">
        <v>262.692047518018</v>
      </c>
      <c r="H1088">
        <f t="shared" si="17"/>
        <v>1.6802229529655788</v>
      </c>
    </row>
    <row r="1089" spans="1:8" x14ac:dyDescent="0.2">
      <c r="A1089">
        <v>17.716666666666701</v>
      </c>
      <c r="B1089">
        <v>1.3173676322321599</v>
      </c>
      <c r="C1089">
        <v>1.77986155628332</v>
      </c>
      <c r="D1089">
        <v>426.05341589769199</v>
      </c>
      <c r="E1089">
        <v>122.066581372415</v>
      </c>
      <c r="F1089">
        <v>262.73416177834002</v>
      </c>
      <c r="H1089">
        <f t="shared" si="17"/>
        <v>1.6405094559715367</v>
      </c>
    </row>
    <row r="1090" spans="1:8" x14ac:dyDescent="0.2">
      <c r="A1090">
        <v>17.733333333333299</v>
      </c>
      <c r="B1090">
        <v>1.3033295454579299</v>
      </c>
      <c r="C1090">
        <v>1.88407909179205</v>
      </c>
      <c r="D1090">
        <v>425.73588047837501</v>
      </c>
      <c r="E1090">
        <v>122.045219066454</v>
      </c>
      <c r="F1090">
        <v>262.74255411282502</v>
      </c>
      <c r="H1090">
        <f t="shared" si="17"/>
        <v>1.623027916624884</v>
      </c>
    </row>
    <row r="1091" spans="1:8" x14ac:dyDescent="0.2">
      <c r="A1091">
        <v>17.75</v>
      </c>
      <c r="B1091">
        <v>1.2789154815027399</v>
      </c>
      <c r="C1091">
        <v>1.94557201537918</v>
      </c>
      <c r="D1091">
        <v>426.14267981902799</v>
      </c>
      <c r="E1091">
        <v>122.03316462237601</v>
      </c>
      <c r="F1091">
        <v>262.68533365042998</v>
      </c>
      <c r="H1091">
        <f t="shared" si="17"/>
        <v>1.5926252395002611</v>
      </c>
    </row>
    <row r="1092" spans="1:8" x14ac:dyDescent="0.2">
      <c r="A1092">
        <v>17.766666666666701</v>
      </c>
      <c r="B1092">
        <v>1.2587738787397</v>
      </c>
      <c r="C1092">
        <v>1.8328095574861401</v>
      </c>
      <c r="D1092">
        <v>425.77112828320998</v>
      </c>
      <c r="E1092">
        <v>122.051017406643</v>
      </c>
      <c r="F1092">
        <v>262.71371499977801</v>
      </c>
      <c r="H1092">
        <f t="shared" si="17"/>
        <v>1.5675430308724372</v>
      </c>
    </row>
    <row r="1093" spans="1:8" x14ac:dyDescent="0.2">
      <c r="A1093">
        <v>17.783333333333299</v>
      </c>
      <c r="B1093">
        <v>1.23710639697947</v>
      </c>
      <c r="C1093">
        <v>1.7339325984676199</v>
      </c>
      <c r="D1093">
        <v>426.23697914105497</v>
      </c>
      <c r="E1093">
        <v>122.011802316415</v>
      </c>
      <c r="F1093">
        <v>262.68853799632399</v>
      </c>
      <c r="H1093">
        <f t="shared" si="17"/>
        <v>1.540560654924336</v>
      </c>
    </row>
    <row r="1094" spans="1:8" x14ac:dyDescent="0.2">
      <c r="A1094">
        <v>17.8</v>
      </c>
      <c r="B1094">
        <v>1.22764594719683</v>
      </c>
      <c r="C1094">
        <v>1.71897898429506</v>
      </c>
      <c r="D1094">
        <v>425.80439244534898</v>
      </c>
      <c r="E1094">
        <v>122.006766915725</v>
      </c>
      <c r="F1094">
        <v>262.69479410021302</v>
      </c>
      <c r="H1094">
        <f t="shared" si="17"/>
        <v>1.52877961753854</v>
      </c>
    </row>
    <row r="1095" spans="1:8" x14ac:dyDescent="0.2">
      <c r="A1095">
        <v>17.816666666666698</v>
      </c>
      <c r="B1095">
        <v>1.1939240213587301</v>
      </c>
      <c r="C1095">
        <v>1.8959809479701999</v>
      </c>
      <c r="D1095">
        <v>426.05646765568702</v>
      </c>
      <c r="E1095">
        <v>122.079551343891</v>
      </c>
      <c r="F1095">
        <v>262.74270670072502</v>
      </c>
      <c r="H1095">
        <f t="shared" si="17"/>
        <v>1.4867859197601625</v>
      </c>
    </row>
    <row r="1096" spans="1:8" x14ac:dyDescent="0.2">
      <c r="A1096">
        <v>17.8333333333333</v>
      </c>
      <c r="B1096">
        <v>1.17256171539793</v>
      </c>
      <c r="C1096">
        <v>1.6832734157606</v>
      </c>
      <c r="D1096">
        <v>425.99238073780401</v>
      </c>
      <c r="E1096">
        <v>122.044608714855</v>
      </c>
      <c r="F1096">
        <v>262.68899576002298</v>
      </c>
      <c r="H1096">
        <f t="shared" si="17"/>
        <v>1.4601835772761067</v>
      </c>
    </row>
    <row r="1097" spans="1:8" x14ac:dyDescent="0.2">
      <c r="A1097">
        <v>17.850000000000001</v>
      </c>
      <c r="B1097">
        <v>1.1421967233536601</v>
      </c>
      <c r="C1097">
        <v>1.69334421714211</v>
      </c>
      <c r="D1097">
        <v>426.09583533381402</v>
      </c>
      <c r="E1097">
        <v>122.058799389529</v>
      </c>
      <c r="F1097">
        <v>262.70105020410102</v>
      </c>
      <c r="H1097">
        <f t="shared" si="17"/>
        <v>1.4223702476023543</v>
      </c>
    </row>
    <row r="1098" spans="1:8" x14ac:dyDescent="0.2">
      <c r="A1098">
        <v>17.866666666666699</v>
      </c>
      <c r="B1098">
        <v>1.13533026786627</v>
      </c>
      <c r="C1098">
        <v>1.5836335172434699</v>
      </c>
      <c r="D1098">
        <v>426.186930309947</v>
      </c>
      <c r="E1098">
        <v>122.05010187924501</v>
      </c>
      <c r="F1098">
        <v>262.69158975431901</v>
      </c>
      <c r="H1098">
        <f t="shared" si="17"/>
        <v>1.4138194946610632</v>
      </c>
    </row>
    <row r="1099" spans="1:8" x14ac:dyDescent="0.2">
      <c r="A1099">
        <v>17.883333333333301</v>
      </c>
      <c r="B1099">
        <v>1.1107636160113501</v>
      </c>
      <c r="C1099">
        <v>1.4888764315173799</v>
      </c>
      <c r="D1099">
        <v>426.19059241954102</v>
      </c>
      <c r="E1099">
        <v>122.043845775357</v>
      </c>
      <c r="F1099">
        <v>262.751251623109</v>
      </c>
      <c r="H1099">
        <f t="shared" si="17"/>
        <v>1.3832268008043991</v>
      </c>
    </row>
    <row r="1100" spans="1:8" x14ac:dyDescent="0.2">
      <c r="A1100">
        <v>17.899999999999999</v>
      </c>
      <c r="B1100">
        <v>1.09764105663544</v>
      </c>
      <c r="C1100">
        <v>1.4531708629829201</v>
      </c>
      <c r="D1100">
        <v>426.29694618564503</v>
      </c>
      <c r="E1100">
        <v>122.043082835858</v>
      </c>
      <c r="F1100">
        <v>262.69021646322102</v>
      </c>
      <c r="H1100">
        <f t="shared" si="17"/>
        <v>1.3668853618499199</v>
      </c>
    </row>
    <row r="1101" spans="1:8" x14ac:dyDescent="0.2">
      <c r="A1101">
        <v>17.9166666666667</v>
      </c>
      <c r="B1101">
        <v>1.0678864161900501</v>
      </c>
      <c r="C1101">
        <v>1.29585273837165</v>
      </c>
      <c r="D1101">
        <v>426.15626014210397</v>
      </c>
      <c r="E1101">
        <v>122.0204998267</v>
      </c>
      <c r="F1101">
        <v>262.69555703971099</v>
      </c>
      <c r="H1101">
        <f t="shared" si="17"/>
        <v>1.3298320991042836</v>
      </c>
    </row>
    <row r="1102" spans="1:8" x14ac:dyDescent="0.2">
      <c r="A1102">
        <v>17.933333333333302</v>
      </c>
      <c r="B1102">
        <v>1.05735785110937</v>
      </c>
      <c r="C1102">
        <v>1.1951447245564899</v>
      </c>
      <c r="D1102">
        <v>426.36500038892001</v>
      </c>
      <c r="E1102">
        <v>122.04750788494999</v>
      </c>
      <c r="F1102">
        <v>262.71112100548299</v>
      </c>
      <c r="H1102">
        <f t="shared" si="17"/>
        <v>1.3167209445942845</v>
      </c>
    </row>
    <row r="1103" spans="1:8" x14ac:dyDescent="0.2">
      <c r="A1103">
        <v>17.95</v>
      </c>
      <c r="B1103">
        <v>1.0262299195664999</v>
      </c>
      <c r="C1103">
        <v>1.17301947909709</v>
      </c>
      <c r="D1103">
        <v>425.971476195543</v>
      </c>
      <c r="E1103">
        <v>122.0203472388</v>
      </c>
      <c r="F1103">
        <v>262.71768228517101</v>
      </c>
      <c r="H1103">
        <f t="shared" si="17"/>
        <v>1.2779575312603868</v>
      </c>
    </row>
    <row r="1104" spans="1:8" x14ac:dyDescent="0.2">
      <c r="A1104">
        <v>17.966666666666701</v>
      </c>
      <c r="B1104">
        <v>1.00364691040795</v>
      </c>
      <c r="C1104">
        <v>1.20643622913576</v>
      </c>
      <c r="D1104">
        <v>426.30945839342201</v>
      </c>
      <c r="E1104">
        <v>122.011802316415</v>
      </c>
      <c r="F1104">
        <v>262.65771524058101</v>
      </c>
      <c r="H1104">
        <f t="shared" si="17"/>
        <v>1.249835054920112</v>
      </c>
    </row>
    <row r="1105" spans="1:8" x14ac:dyDescent="0.2">
      <c r="A1105">
        <v>17.983333333333299</v>
      </c>
      <c r="B1105">
        <v>0.98045354965052001</v>
      </c>
      <c r="C1105">
        <v>1.22306831020524</v>
      </c>
      <c r="D1105">
        <v>425.81003819763902</v>
      </c>
      <c r="E1105">
        <v>121.99471247164701</v>
      </c>
      <c r="F1105">
        <v>262.65084878509299</v>
      </c>
      <c r="H1105">
        <f t="shared" si="17"/>
        <v>1.2209525116517213</v>
      </c>
    </row>
    <row r="1106" spans="1:8" x14ac:dyDescent="0.2">
      <c r="A1106">
        <v>18</v>
      </c>
      <c r="B1106">
        <v>0.94749456331101101</v>
      </c>
      <c r="C1106">
        <v>1.2451935556646301</v>
      </c>
      <c r="D1106">
        <v>426.21637977459301</v>
      </c>
      <c r="E1106">
        <v>122.00951349792</v>
      </c>
      <c r="F1106">
        <v>262.68457071093098</v>
      </c>
      <c r="H1106">
        <f t="shared" si="17"/>
        <v>1.1799088975334775</v>
      </c>
    </row>
    <row r="1107" spans="1:8" x14ac:dyDescent="0.2">
      <c r="A1107">
        <v>18.016666666666701</v>
      </c>
      <c r="B1107">
        <v>0.94123845942249296</v>
      </c>
      <c r="C1107">
        <v>1.10145575412844</v>
      </c>
      <c r="D1107">
        <v>425.93989050030098</v>
      </c>
      <c r="E1107">
        <v>122.000815987636</v>
      </c>
      <c r="F1107">
        <v>262.72653238335403</v>
      </c>
      <c r="H1107">
        <f t="shared" si="17"/>
        <v>1.1721182115202922</v>
      </c>
    </row>
    <row r="1108" spans="1:8" x14ac:dyDescent="0.2">
      <c r="A1108">
        <v>18.033333333333299</v>
      </c>
      <c r="B1108">
        <v>0.92231755985721997</v>
      </c>
      <c r="C1108">
        <v>1.3559723708613101</v>
      </c>
      <c r="D1108">
        <v>426.049906375999</v>
      </c>
      <c r="E1108">
        <v>122.01088678901699</v>
      </c>
      <c r="F1108">
        <v>262.68182412873699</v>
      </c>
      <c r="H1108">
        <f t="shared" si="17"/>
        <v>1.1485561367487085</v>
      </c>
    </row>
    <row r="1109" spans="1:8" x14ac:dyDescent="0.2">
      <c r="A1109">
        <v>18.05</v>
      </c>
      <c r="B1109">
        <v>0.91697698336702205</v>
      </c>
      <c r="C1109">
        <v>1.2017060042444401</v>
      </c>
      <c r="D1109">
        <v>425.99604284739797</v>
      </c>
      <c r="E1109">
        <v>122.02477228789201</v>
      </c>
      <c r="F1109">
        <v>262.67205850315401</v>
      </c>
      <c r="H1109">
        <f t="shared" si="17"/>
        <v>1.1419055511276972</v>
      </c>
    </row>
    <row r="1110" spans="1:8" x14ac:dyDescent="0.2">
      <c r="A1110">
        <v>18.066666666666698</v>
      </c>
      <c r="B1110">
        <v>0.90049749019726699</v>
      </c>
      <c r="C1110">
        <v>1.34284981148539</v>
      </c>
      <c r="D1110">
        <v>425.888926141794</v>
      </c>
      <c r="E1110">
        <v>121.99394953214799</v>
      </c>
      <c r="F1110">
        <v>262.69220010591698</v>
      </c>
      <c r="H1110">
        <f t="shared" si="17"/>
        <v>1.1213837440685748</v>
      </c>
    </row>
    <row r="1111" spans="1:8" x14ac:dyDescent="0.2">
      <c r="A1111">
        <v>18.0833333333333</v>
      </c>
      <c r="B1111">
        <v>0.90065007809698705</v>
      </c>
      <c r="C1111">
        <v>1.29096992558061</v>
      </c>
      <c r="D1111">
        <v>426.10880530529101</v>
      </c>
      <c r="E1111">
        <v>121.97472345678401</v>
      </c>
      <c r="F1111">
        <v>262.64306680220801</v>
      </c>
      <c r="H1111">
        <f t="shared" si="17"/>
        <v>1.1215737608006038</v>
      </c>
    </row>
    <row r="1112" spans="1:8" x14ac:dyDescent="0.2">
      <c r="A1112">
        <v>18.100000000000001</v>
      </c>
      <c r="B1112">
        <v>0.88188176643143401</v>
      </c>
      <c r="C1112">
        <v>1.2564850602438999</v>
      </c>
      <c r="D1112">
        <v>425.96110021836199</v>
      </c>
      <c r="E1112">
        <v>121.982963203368</v>
      </c>
      <c r="F1112">
        <v>262.66763345406298</v>
      </c>
      <c r="H1112">
        <f t="shared" si="17"/>
        <v>1.0982017027610491</v>
      </c>
    </row>
    <row r="1113" spans="1:8" x14ac:dyDescent="0.2">
      <c r="A1113">
        <v>18.116666666666699</v>
      </c>
      <c r="B1113">
        <v>0.87715154154011499</v>
      </c>
      <c r="C1113">
        <v>1.2671662132243</v>
      </c>
      <c r="D1113">
        <v>426.25803627121701</v>
      </c>
      <c r="E1113">
        <v>121.978690742176</v>
      </c>
      <c r="F1113">
        <v>262.65527383418498</v>
      </c>
      <c r="H1113">
        <f t="shared" si="17"/>
        <v>1.0923111840681523</v>
      </c>
    </row>
    <row r="1114" spans="1:8" x14ac:dyDescent="0.2">
      <c r="A1114">
        <v>18.133333333333301</v>
      </c>
      <c r="B1114">
        <v>0.88981633721687103</v>
      </c>
      <c r="C1114">
        <v>1.1968231914534</v>
      </c>
      <c r="D1114">
        <v>426.04853308490101</v>
      </c>
      <c r="E1114">
        <v>122.01317560751301</v>
      </c>
      <c r="F1114">
        <v>262.69387857281401</v>
      </c>
      <c r="H1114">
        <f t="shared" si="17"/>
        <v>1.1080825728265518</v>
      </c>
    </row>
    <row r="1115" spans="1:8" x14ac:dyDescent="0.2">
      <c r="A1115">
        <v>18.149999999999999</v>
      </c>
      <c r="B1115">
        <v>0.91560369226954197</v>
      </c>
      <c r="C1115">
        <v>1.1879730932696499</v>
      </c>
      <c r="D1115">
        <v>426.38590493118198</v>
      </c>
      <c r="E1115">
        <v>121.97899591797599</v>
      </c>
      <c r="F1115">
        <v>262.6471866755</v>
      </c>
      <c r="H1115">
        <f t="shared" si="17"/>
        <v>1.1401954005394366</v>
      </c>
    </row>
    <row r="1116" spans="1:8" x14ac:dyDescent="0.2">
      <c r="A1116">
        <v>18.1666666666667</v>
      </c>
      <c r="B1116">
        <v>0.95268255190148898</v>
      </c>
      <c r="C1116">
        <v>1.1254120543844699</v>
      </c>
      <c r="D1116">
        <v>426.13047278705102</v>
      </c>
      <c r="E1116">
        <v>121.976096747881</v>
      </c>
      <c r="F1116">
        <v>262.68304483193401</v>
      </c>
      <c r="H1116">
        <f t="shared" si="17"/>
        <v>1.18636946642246</v>
      </c>
    </row>
    <row r="1117" spans="1:8" x14ac:dyDescent="0.2">
      <c r="A1117">
        <v>18.183333333333302</v>
      </c>
      <c r="B1117">
        <v>0.98411565924379796</v>
      </c>
      <c r="C1117">
        <v>1.0388947152432599</v>
      </c>
      <c r="D1117">
        <v>426.39399208986703</v>
      </c>
      <c r="E1117">
        <v>121.936729069753</v>
      </c>
      <c r="F1117">
        <v>262.63528481932201</v>
      </c>
      <c r="H1117">
        <f t="shared" si="17"/>
        <v>1.2255129132204139</v>
      </c>
    </row>
    <row r="1118" spans="1:8" x14ac:dyDescent="0.2">
      <c r="A1118">
        <v>18.2</v>
      </c>
      <c r="B1118">
        <v>1.04576117073066</v>
      </c>
      <c r="C1118">
        <v>0.98701482933847695</v>
      </c>
      <c r="D1118">
        <v>426.11017859638798</v>
      </c>
      <c r="E1118">
        <v>121.962211249006</v>
      </c>
      <c r="F1118">
        <v>262.65573159788403</v>
      </c>
      <c r="H1118">
        <f t="shared" si="17"/>
        <v>1.3022796729600952</v>
      </c>
    </row>
    <row r="1119" spans="1:8" x14ac:dyDescent="0.2">
      <c r="A1119">
        <v>18.216666666666701</v>
      </c>
      <c r="B1119">
        <v>1.1183930109973499</v>
      </c>
      <c r="C1119">
        <v>0.97755437955584101</v>
      </c>
      <c r="D1119">
        <v>426.27680458288199</v>
      </c>
      <c r="E1119">
        <v>121.97014581979199</v>
      </c>
      <c r="F1119">
        <v>262.67800943124303</v>
      </c>
      <c r="H1119">
        <f t="shared" si="17"/>
        <v>1.3927276374058473</v>
      </c>
    </row>
    <row r="1120" spans="1:8" x14ac:dyDescent="0.2">
      <c r="A1120">
        <v>18.233333333333299</v>
      </c>
      <c r="B1120">
        <v>1.2143707999211999</v>
      </c>
      <c r="C1120">
        <v>0.88340764542863304</v>
      </c>
      <c r="D1120">
        <v>426.12482703476098</v>
      </c>
      <c r="E1120">
        <v>121.94741022273401</v>
      </c>
      <c r="F1120">
        <v>262.680603425539</v>
      </c>
      <c r="H1120">
        <f t="shared" si="17"/>
        <v>1.5122481618520318</v>
      </c>
    </row>
    <row r="1121" spans="1:8" x14ac:dyDescent="0.2">
      <c r="A1121">
        <v>18.25</v>
      </c>
      <c r="B1121">
        <v>1.3002777874635301</v>
      </c>
      <c r="C1121">
        <v>1.0282135622628601</v>
      </c>
      <c r="D1121">
        <v>426.127573616956</v>
      </c>
      <c r="E1121">
        <v>121.971671698789</v>
      </c>
      <c r="F1121">
        <v>262.69952432510399</v>
      </c>
      <c r="H1121">
        <f t="shared" si="17"/>
        <v>1.6192275819843047</v>
      </c>
    </row>
    <row r="1122" spans="1:8" x14ac:dyDescent="0.2">
      <c r="A1122">
        <v>18.266666666666701</v>
      </c>
      <c r="B1122">
        <v>1.4102936631616101</v>
      </c>
      <c r="C1122">
        <v>0.83808903921180899</v>
      </c>
      <c r="D1122">
        <v>426.24537147554003</v>
      </c>
      <c r="E1122">
        <v>121.95275079922401</v>
      </c>
      <c r="F1122">
        <v>262.69616739130998</v>
      </c>
      <c r="H1122">
        <f t="shared" si="17"/>
        <v>1.756229645777142</v>
      </c>
    </row>
    <row r="1123" spans="1:8" x14ac:dyDescent="0.2">
      <c r="A1123">
        <v>18.283333333333299</v>
      </c>
      <c r="B1123">
        <v>1.5082550947818201</v>
      </c>
      <c r="C1123">
        <v>0.96626287497656405</v>
      </c>
      <c r="D1123">
        <v>426.01755774125797</v>
      </c>
      <c r="E1123">
        <v>121.96617853439901</v>
      </c>
      <c r="F1123">
        <v>262.67877237074202</v>
      </c>
      <c r="H1123">
        <f t="shared" si="17"/>
        <v>1.878220387739703</v>
      </c>
    </row>
    <row r="1124" spans="1:8" x14ac:dyDescent="0.2">
      <c r="A1124">
        <v>18.3</v>
      </c>
      <c r="B1124">
        <v>1.61277780608998</v>
      </c>
      <c r="C1124">
        <v>0.94001775622473405</v>
      </c>
      <c r="D1124">
        <v>426.410929346736</v>
      </c>
      <c r="E1124">
        <v>121.94954645333</v>
      </c>
      <c r="F1124">
        <v>262.70517007739397</v>
      </c>
      <c r="H1124">
        <f t="shared" si="17"/>
        <v>2.0083818491794974</v>
      </c>
    </row>
    <row r="1125" spans="1:8" x14ac:dyDescent="0.2">
      <c r="A1125">
        <v>18.316666666666698</v>
      </c>
      <c r="B1125">
        <v>1.7014313758272701</v>
      </c>
      <c r="C1125">
        <v>0.87379460774627704</v>
      </c>
      <c r="D1125">
        <v>426.10300696510097</v>
      </c>
      <c r="E1125">
        <v>121.952598211324</v>
      </c>
      <c r="F1125">
        <v>262.688232820525</v>
      </c>
      <c r="H1125">
        <f t="shared" si="17"/>
        <v>2.1187815704882915</v>
      </c>
    </row>
    <row r="1126" spans="1:8" x14ac:dyDescent="0.2">
      <c r="A1126">
        <v>18.3333333333333</v>
      </c>
      <c r="B1126">
        <v>1.7871857754698799</v>
      </c>
      <c r="C1126">
        <v>0.95375066719952895</v>
      </c>
      <c r="D1126">
        <v>426.41184487413398</v>
      </c>
      <c r="E1126">
        <v>121.941459294645</v>
      </c>
      <c r="F1126">
        <v>262.65771524058101</v>
      </c>
      <c r="H1126">
        <f t="shared" si="17"/>
        <v>2.225570973888535</v>
      </c>
    </row>
    <row r="1127" spans="1:8" x14ac:dyDescent="0.2">
      <c r="A1127">
        <v>18.350000000000001</v>
      </c>
      <c r="B1127">
        <v>1.8421174193690599</v>
      </c>
      <c r="C1127">
        <v>0.88508611232555301</v>
      </c>
      <c r="D1127">
        <v>426.20325721521698</v>
      </c>
      <c r="E1127">
        <v>121.941306706745</v>
      </c>
      <c r="F1127">
        <v>262.66641275086499</v>
      </c>
      <c r="H1127">
        <f t="shared" si="17"/>
        <v>2.2939769974189392</v>
      </c>
    </row>
    <row r="1128" spans="1:8" x14ac:dyDescent="0.2">
      <c r="A1128">
        <v>18.366666666666699</v>
      </c>
      <c r="B1128">
        <v>1.8570710335416201</v>
      </c>
      <c r="C1128">
        <v>0.89653020480454904</v>
      </c>
      <c r="D1128">
        <v>426.40543618234602</v>
      </c>
      <c r="E1128">
        <v>121.936423893954</v>
      </c>
      <c r="F1128">
        <v>262.66671792666398</v>
      </c>
      <c r="H1128">
        <f t="shared" si="17"/>
        <v>2.3125986371577785</v>
      </c>
    </row>
    <row r="1129" spans="1:8" x14ac:dyDescent="0.2">
      <c r="A1129">
        <v>18.383333333333301</v>
      </c>
      <c r="B1129">
        <v>1.8556977424441401</v>
      </c>
      <c r="C1129">
        <v>0.79399113619274397</v>
      </c>
      <c r="D1129">
        <v>426.24567665133901</v>
      </c>
      <c r="E1129">
        <v>121.950309392828</v>
      </c>
      <c r="F1129">
        <v>262.67541543694801</v>
      </c>
      <c r="H1129">
        <f t="shared" si="17"/>
        <v>2.3108884865695178</v>
      </c>
    </row>
    <row r="1130" spans="1:8" x14ac:dyDescent="0.2">
      <c r="A1130">
        <v>18.399999999999999</v>
      </c>
      <c r="B1130">
        <v>1.82518016250015</v>
      </c>
      <c r="C1130">
        <v>0.86250310316700096</v>
      </c>
      <c r="D1130">
        <v>426.37430825080298</v>
      </c>
      <c r="E1130">
        <v>121.93291437226</v>
      </c>
      <c r="F1130">
        <v>262.657410064781</v>
      </c>
      <c r="H1130">
        <f t="shared" si="17"/>
        <v>2.2728851401637362</v>
      </c>
    </row>
    <row r="1131" spans="1:8" x14ac:dyDescent="0.2">
      <c r="A1131">
        <v>18.4166666666667</v>
      </c>
      <c r="B1131">
        <v>1.77726756198808</v>
      </c>
      <c r="C1131">
        <v>0.88752751872107205</v>
      </c>
      <c r="D1131">
        <v>426.30839027812402</v>
      </c>
      <c r="E1131">
        <v>121.934135075458</v>
      </c>
      <c r="F1131">
        <v>262.69097940272002</v>
      </c>
      <c r="H1131">
        <f t="shared" si="17"/>
        <v>2.2132198863066521</v>
      </c>
    </row>
    <row r="1132" spans="1:8" x14ac:dyDescent="0.2">
      <c r="A1132">
        <v>18.433333333333302</v>
      </c>
      <c r="B1132">
        <v>1.69410715664071</v>
      </c>
      <c r="C1132">
        <v>0.79994206428182202</v>
      </c>
      <c r="D1132">
        <v>426.32441200759501</v>
      </c>
      <c r="E1132">
        <v>121.947105046934</v>
      </c>
      <c r="F1132">
        <v>262.67465249744998</v>
      </c>
      <c r="H1132">
        <f t="shared" si="17"/>
        <v>2.1096607673509009</v>
      </c>
    </row>
    <row r="1133" spans="1:8" x14ac:dyDescent="0.2">
      <c r="A1133">
        <v>18.45</v>
      </c>
      <c r="B1133">
        <v>1.60774240539922</v>
      </c>
      <c r="C1133">
        <v>0.74745182677816002</v>
      </c>
      <c r="D1133">
        <v>426.45380654655702</v>
      </c>
      <c r="E1133">
        <v>121.924369449876</v>
      </c>
      <c r="F1133">
        <v>262.65802041638</v>
      </c>
      <c r="H1133">
        <f t="shared" si="17"/>
        <v>2.0021112970225414</v>
      </c>
    </row>
    <row r="1134" spans="1:8" x14ac:dyDescent="0.2">
      <c r="A1134">
        <v>18.466666666666701</v>
      </c>
      <c r="B1134">
        <v>1.49299630480982</v>
      </c>
      <c r="C1134">
        <v>0.84632878579668602</v>
      </c>
      <c r="D1134">
        <v>426.23499549835901</v>
      </c>
      <c r="E1134">
        <v>121.948325750132</v>
      </c>
      <c r="F1134">
        <v>262.68014566184002</v>
      </c>
      <c r="H1134">
        <f t="shared" si="17"/>
        <v>1.8592187145368062</v>
      </c>
    </row>
    <row r="1135" spans="1:8" x14ac:dyDescent="0.2">
      <c r="A1135">
        <v>18.483333333333299</v>
      </c>
      <c r="B1135">
        <v>1.3742829188276999</v>
      </c>
      <c r="C1135">
        <v>0.82069401864373503</v>
      </c>
      <c r="D1135">
        <v>426.49531045528101</v>
      </c>
      <c r="E1135">
        <v>121.92848932316799</v>
      </c>
      <c r="F1135">
        <v>262.6473392634</v>
      </c>
      <c r="H1135">
        <f t="shared" si="17"/>
        <v>1.7113856970183174</v>
      </c>
    </row>
    <row r="1136" spans="1:8" x14ac:dyDescent="0.2">
      <c r="A1136">
        <v>18.5</v>
      </c>
      <c r="B1136">
        <v>1.25053413215483</v>
      </c>
      <c r="C1136">
        <v>0.87257390454851702</v>
      </c>
      <c r="D1136">
        <v>426.01572668646099</v>
      </c>
      <c r="E1136">
        <v>121.909415835703</v>
      </c>
      <c r="F1136">
        <v>262.61834756245298</v>
      </c>
      <c r="H1136">
        <f t="shared" si="17"/>
        <v>1.5572821273428854</v>
      </c>
    </row>
    <row r="1137" spans="1:8" x14ac:dyDescent="0.2">
      <c r="A1137">
        <v>18.516666666666701</v>
      </c>
      <c r="B1137">
        <v>1.1286164002785899</v>
      </c>
      <c r="C1137">
        <v>0.992965757427555</v>
      </c>
      <c r="D1137">
        <v>426.41962685701998</v>
      </c>
      <c r="E1137">
        <v>121.919791812884</v>
      </c>
      <c r="F1137">
        <v>262.62017861725002</v>
      </c>
      <c r="H1137">
        <f t="shared" si="17"/>
        <v>1.4054587584517884</v>
      </c>
    </row>
    <row r="1138" spans="1:8" x14ac:dyDescent="0.2">
      <c r="A1138">
        <v>18.533333333333299</v>
      </c>
      <c r="B1138">
        <v>1.0140228875889099</v>
      </c>
      <c r="C1138">
        <v>0.98945623573399599</v>
      </c>
      <c r="D1138">
        <v>426.05448401298997</v>
      </c>
      <c r="E1138">
        <v>121.927116032071</v>
      </c>
      <c r="F1138">
        <v>262.63162270972902</v>
      </c>
      <c r="H1138">
        <f t="shared" si="17"/>
        <v>1.2627561926980819</v>
      </c>
    </row>
    <row r="1139" spans="1:8" x14ac:dyDescent="0.2">
      <c r="A1139">
        <v>18.55</v>
      </c>
      <c r="B1139">
        <v>0.92323308725553899</v>
      </c>
      <c r="C1139">
        <v>1.1939240213587301</v>
      </c>
      <c r="D1139">
        <v>426.31312050301602</v>
      </c>
      <c r="E1139">
        <v>121.935508366555</v>
      </c>
      <c r="F1139">
        <v>262.70410196209599</v>
      </c>
      <c r="H1139">
        <f t="shared" si="17"/>
        <v>1.1496962371408812</v>
      </c>
    </row>
    <row r="1140" spans="1:8" x14ac:dyDescent="0.2">
      <c r="A1140">
        <v>18.566666666666698</v>
      </c>
      <c r="B1140">
        <v>0.838699390810689</v>
      </c>
      <c r="C1140">
        <v>1.0466766981289799</v>
      </c>
      <c r="D1140">
        <v>426.09934485550798</v>
      </c>
      <c r="E1140">
        <v>121.925284977274</v>
      </c>
      <c r="F1140">
        <v>262.65084878509299</v>
      </c>
      <c r="H1140">
        <f t="shared" si="17"/>
        <v>1.0444269675968694</v>
      </c>
    </row>
    <row r="1141" spans="1:8" x14ac:dyDescent="0.2">
      <c r="A1141">
        <v>18.5833333333333</v>
      </c>
      <c r="B1141">
        <v>0.74821476627675998</v>
      </c>
      <c r="C1141">
        <v>1.1580658649245399</v>
      </c>
      <c r="D1141">
        <v>426.139322885235</v>
      </c>
      <c r="E1141">
        <v>121.919791812884</v>
      </c>
      <c r="F1141">
        <v>262.62063638094901</v>
      </c>
      <c r="H1141">
        <f t="shared" si="17"/>
        <v>0.931747045503729</v>
      </c>
    </row>
    <row r="1142" spans="1:8" x14ac:dyDescent="0.2">
      <c r="A1142">
        <v>18.600000000000001</v>
      </c>
      <c r="B1142">
        <v>0.69023136438318</v>
      </c>
      <c r="C1142">
        <v>1.0364533088477399</v>
      </c>
      <c r="D1142">
        <v>426.15610755420403</v>
      </c>
      <c r="E1142">
        <v>121.917808170188</v>
      </c>
      <c r="F1142">
        <v>262.62445107844201</v>
      </c>
      <c r="H1142">
        <f t="shared" si="17"/>
        <v>0.85954068733274536</v>
      </c>
    </row>
    <row r="1143" spans="1:8" x14ac:dyDescent="0.2">
      <c r="A1143">
        <v>18.616666666666699</v>
      </c>
      <c r="B1143">
        <v>0.63713077528063899</v>
      </c>
      <c r="C1143">
        <v>1.0729218168808099</v>
      </c>
      <c r="D1143">
        <v>426.10941565689001</v>
      </c>
      <c r="E1143">
        <v>121.925284977274</v>
      </c>
      <c r="F1143">
        <v>262.63391152822402</v>
      </c>
      <c r="H1143">
        <f t="shared" si="17"/>
        <v>0.79341486458668753</v>
      </c>
    </row>
    <row r="1144" spans="1:8" x14ac:dyDescent="0.2">
      <c r="A1144">
        <v>18.633333333333301</v>
      </c>
      <c r="B1144">
        <v>0.60447696474057</v>
      </c>
      <c r="C1144">
        <v>1.10389716052396</v>
      </c>
      <c r="D1144">
        <v>426.213022840799</v>
      </c>
      <c r="E1144">
        <v>121.906211489809</v>
      </c>
      <c r="F1144">
        <v>262.62002602935002</v>
      </c>
      <c r="H1144">
        <f t="shared" si="17"/>
        <v>0.75275128393250179</v>
      </c>
    </row>
    <row r="1145" spans="1:8" x14ac:dyDescent="0.2">
      <c r="A1145">
        <v>18.649999999999999</v>
      </c>
      <c r="B1145">
        <v>0.564804110813384</v>
      </c>
      <c r="C1145">
        <v>0.99067693893175601</v>
      </c>
      <c r="D1145">
        <v>426.05936682578101</v>
      </c>
      <c r="E1145">
        <v>121.91536676379199</v>
      </c>
      <c r="F1145">
        <v>262.61560098025802</v>
      </c>
      <c r="H1145">
        <f t="shared" ref="H1145:H1208" si="18">(B1145/$B$952)*18</f>
        <v>0.70334693360498712</v>
      </c>
    </row>
    <row r="1146" spans="1:8" x14ac:dyDescent="0.2">
      <c r="A1146">
        <v>18.6666666666667</v>
      </c>
      <c r="B1146">
        <v>0.53657534936519402</v>
      </c>
      <c r="C1146">
        <v>0.95375066719952895</v>
      </c>
      <c r="D1146">
        <v>426.29831947674302</v>
      </c>
      <c r="E1146">
        <v>121.911857242099</v>
      </c>
      <c r="F1146">
        <v>262.62368813894301</v>
      </c>
      <c r="H1146">
        <f t="shared" si="18"/>
        <v>0.66819383817964018</v>
      </c>
    </row>
    <row r="1147" spans="1:8" x14ac:dyDescent="0.2">
      <c r="A1147">
        <v>18.683333333333302</v>
      </c>
      <c r="B1147">
        <v>0.51078799431252297</v>
      </c>
      <c r="C1147">
        <v>0.90293889659278603</v>
      </c>
      <c r="D1147">
        <v>425.862833610942</v>
      </c>
      <c r="E1147">
        <v>121.922843570879</v>
      </c>
      <c r="F1147">
        <v>262.60919228847001</v>
      </c>
      <c r="H1147">
        <f t="shared" si="18"/>
        <v>0.63608101046675547</v>
      </c>
    </row>
    <row r="1148" spans="1:8" x14ac:dyDescent="0.2">
      <c r="A1148">
        <v>18.7</v>
      </c>
      <c r="B1148">
        <v>0.492477446346129</v>
      </c>
      <c r="C1148">
        <v>1.0120392448925499</v>
      </c>
      <c r="D1148">
        <v>426.26398719930597</v>
      </c>
      <c r="E1148">
        <v>121.909415835703</v>
      </c>
      <c r="F1148">
        <v>262.60476723937802</v>
      </c>
      <c r="H1148">
        <f t="shared" si="18"/>
        <v>0.61327900262328661</v>
      </c>
    </row>
    <row r="1149" spans="1:8" x14ac:dyDescent="0.2">
      <c r="A1149">
        <v>18.716666666666701</v>
      </c>
      <c r="B1149">
        <v>0.47309878308169601</v>
      </c>
      <c r="C1149">
        <v>1.0097504263967501</v>
      </c>
      <c r="D1149">
        <v>425.993754028902</v>
      </c>
      <c r="E1149">
        <v>121.90163385281799</v>
      </c>
      <c r="F1149">
        <v>262.60430947567897</v>
      </c>
      <c r="H1149">
        <f t="shared" si="18"/>
        <v>0.58914687765561613</v>
      </c>
    </row>
    <row r="1150" spans="1:8" x14ac:dyDescent="0.2">
      <c r="A1150">
        <v>18.733333333333299</v>
      </c>
      <c r="B1150">
        <v>0.469284085588697</v>
      </c>
      <c r="C1150">
        <v>0.95069890920513</v>
      </c>
      <c r="D1150">
        <v>426.33799233066998</v>
      </c>
      <c r="E1150">
        <v>121.899345034322</v>
      </c>
      <c r="F1150">
        <v>262.60766640947298</v>
      </c>
      <c r="H1150">
        <f t="shared" si="18"/>
        <v>0.58439645935489326</v>
      </c>
    </row>
    <row r="1151" spans="1:8" x14ac:dyDescent="0.2">
      <c r="A1151">
        <v>18.75</v>
      </c>
      <c r="B1151">
        <v>0.45524599881446198</v>
      </c>
      <c r="C1151">
        <v>0.81413273895577698</v>
      </c>
      <c r="D1151">
        <v>425.95636999346999</v>
      </c>
      <c r="E1151">
        <v>121.908958072004</v>
      </c>
      <c r="F1151">
        <v>262.61392251336099</v>
      </c>
      <c r="H1151">
        <f t="shared" si="18"/>
        <v>0.56691492000823418</v>
      </c>
    </row>
    <row r="1152" spans="1:8" x14ac:dyDescent="0.2">
      <c r="A1152">
        <v>18.766666666666701</v>
      </c>
      <c r="B1152">
        <v>0.43510439605142898</v>
      </c>
      <c r="C1152">
        <v>0.88279729382975303</v>
      </c>
      <c r="D1152">
        <v>426.115976936577</v>
      </c>
      <c r="E1152">
        <v>121.899802798021</v>
      </c>
      <c r="F1152">
        <v>262.63345376452497</v>
      </c>
      <c r="H1152">
        <f t="shared" si="18"/>
        <v>0.54183271138041889</v>
      </c>
    </row>
    <row r="1153" spans="1:8" x14ac:dyDescent="0.2">
      <c r="A1153">
        <v>18.783333333333299</v>
      </c>
      <c r="B1153">
        <v>0.42732241316571201</v>
      </c>
      <c r="C1153">
        <v>0.71525577993725198</v>
      </c>
      <c r="D1153">
        <v>425.975138305136</v>
      </c>
      <c r="E1153">
        <v>121.893699282032</v>
      </c>
      <c r="F1153">
        <v>262.60171548138402</v>
      </c>
      <c r="H1153">
        <f t="shared" si="18"/>
        <v>0.53214185804694525</v>
      </c>
    </row>
    <row r="1154" spans="1:8" x14ac:dyDescent="0.2">
      <c r="A1154">
        <v>18.8</v>
      </c>
      <c r="B1154">
        <v>0.40275576131079999</v>
      </c>
      <c r="C1154">
        <v>0.81840520014793605</v>
      </c>
      <c r="D1154">
        <v>425.807291615444</v>
      </c>
      <c r="E1154">
        <v>121.886375062846</v>
      </c>
      <c r="F1154">
        <v>262.59378091059801</v>
      </c>
      <c r="H1154">
        <f t="shared" si="18"/>
        <v>0.50154916419029105</v>
      </c>
    </row>
    <row r="1155" spans="1:8" x14ac:dyDescent="0.2">
      <c r="A1155">
        <v>18.816666666666698</v>
      </c>
      <c r="B1155">
        <v>0.39756777272032201</v>
      </c>
      <c r="C1155">
        <v>0.78742985650478703</v>
      </c>
      <c r="D1155">
        <v>425.95789587246799</v>
      </c>
      <c r="E1155">
        <v>121.89614068842801</v>
      </c>
      <c r="F1155">
        <v>262.61193887066503</v>
      </c>
      <c r="H1155">
        <f t="shared" si="18"/>
        <v>0.49508859530130861</v>
      </c>
    </row>
    <row r="1156" spans="1:8" x14ac:dyDescent="0.2">
      <c r="A1156">
        <v>18.8333333333333</v>
      </c>
      <c r="B1156">
        <v>0.36628725327773298</v>
      </c>
      <c r="C1156">
        <v>0.93574529503257498</v>
      </c>
      <c r="D1156">
        <v>425.729624374487</v>
      </c>
      <c r="E1156">
        <v>121.88042413475701</v>
      </c>
      <c r="F1156">
        <v>262.59088174050299</v>
      </c>
      <c r="H1156">
        <f t="shared" si="18"/>
        <v>0.4561351652353835</v>
      </c>
    </row>
    <row r="1157" spans="1:8" x14ac:dyDescent="0.2">
      <c r="A1157">
        <v>18.850000000000001</v>
      </c>
      <c r="B1157">
        <v>0.34523012311638002</v>
      </c>
      <c r="C1157">
        <v>1.0485077529256199</v>
      </c>
      <c r="D1157">
        <v>426.02717077893999</v>
      </c>
      <c r="E1157">
        <v>121.880118958957</v>
      </c>
      <c r="F1157">
        <v>262.59469643799599</v>
      </c>
      <c r="H1157">
        <f t="shared" si="18"/>
        <v>0.42991285621539443</v>
      </c>
    </row>
    <row r="1158" spans="1:8" x14ac:dyDescent="0.2">
      <c r="A1158">
        <v>18.866666666666699</v>
      </c>
      <c r="B1158">
        <v>0.314712543172391</v>
      </c>
      <c r="C1158">
        <v>0.99128729053063602</v>
      </c>
      <c r="D1158">
        <v>425.67743931278198</v>
      </c>
      <c r="E1158">
        <v>121.876304261464</v>
      </c>
      <c r="F1158">
        <v>262.58050576332198</v>
      </c>
      <c r="H1158">
        <f t="shared" si="18"/>
        <v>0.3919095098096142</v>
      </c>
    </row>
    <row r="1159" spans="1:8" x14ac:dyDescent="0.2">
      <c r="A1159">
        <v>18.883333333333301</v>
      </c>
      <c r="B1159">
        <v>0.27870179883848301</v>
      </c>
      <c r="C1159">
        <v>1.24870307735819</v>
      </c>
      <c r="D1159">
        <v>425.99833166589298</v>
      </c>
      <c r="E1159">
        <v>121.86913263017701</v>
      </c>
      <c r="F1159">
        <v>262.60980264006901</v>
      </c>
      <c r="H1159">
        <f t="shared" si="18"/>
        <v>0.34706556105079228</v>
      </c>
    </row>
    <row r="1160" spans="1:8" x14ac:dyDescent="0.2">
      <c r="A1160">
        <v>18.899999999999999</v>
      </c>
      <c r="B1160">
        <v>0.224075330738742</v>
      </c>
      <c r="C1160">
        <v>1.0031891467087899</v>
      </c>
      <c r="D1160">
        <v>425.837198843789</v>
      </c>
      <c r="E1160">
        <v>121.863334289988</v>
      </c>
      <c r="F1160">
        <v>262.57608071423101</v>
      </c>
      <c r="H1160">
        <f t="shared" si="18"/>
        <v>0.27903957098444482</v>
      </c>
    </row>
    <row r="1161" spans="1:8" x14ac:dyDescent="0.2">
      <c r="A1161">
        <v>18.9166666666667</v>
      </c>
      <c r="B1161">
        <v>0.13893128269501201</v>
      </c>
      <c r="C1161">
        <v>0.98823553253623697</v>
      </c>
      <c r="D1161">
        <v>426.16923011358</v>
      </c>
      <c r="E1161">
        <v>121.864554993186</v>
      </c>
      <c r="F1161">
        <v>262.58203164231998</v>
      </c>
      <c r="H1161">
        <f t="shared" si="18"/>
        <v>0.17301023451231712</v>
      </c>
    </row>
    <row r="1162" spans="1:8" x14ac:dyDescent="0.2">
      <c r="A1162">
        <v>18.933333333333302</v>
      </c>
      <c r="B1162">
        <v>2.2048951509532299E-2</v>
      </c>
      <c r="C1162">
        <v>0.83930974240956902</v>
      </c>
      <c r="D1162">
        <v>425.89014684499199</v>
      </c>
      <c r="E1162">
        <v>121.854484191804</v>
      </c>
      <c r="F1162">
        <v>262.557312402565</v>
      </c>
      <c r="H1162">
        <f t="shared" si="18"/>
        <v>2.7457417778176525E-2</v>
      </c>
    </row>
    <row r="1163" spans="1:8" x14ac:dyDescent="0.2">
      <c r="A1163">
        <v>18.95</v>
      </c>
      <c r="B1163">
        <v>-0.12611389911853599</v>
      </c>
      <c r="C1163">
        <v>0.91316228587402304</v>
      </c>
      <c r="D1163">
        <v>426.07187903355799</v>
      </c>
      <c r="E1163">
        <v>121.84761773631701</v>
      </c>
      <c r="F1163">
        <v>262.54403725528903</v>
      </c>
      <c r="H1163">
        <f t="shared" si="18"/>
        <v>-0.15704882902188863</v>
      </c>
    </row>
    <row r="1164" spans="1:8" x14ac:dyDescent="0.2">
      <c r="A1164">
        <v>18.966666666666701</v>
      </c>
      <c r="B1164">
        <v>-0.30326845069339498</v>
      </c>
      <c r="C1164">
        <v>0.86311345476587997</v>
      </c>
      <c r="D1164">
        <v>425.86863195113102</v>
      </c>
      <c r="E1164">
        <v>121.841056456629</v>
      </c>
      <c r="F1164">
        <v>262.53915444249799</v>
      </c>
      <c r="H1164">
        <f t="shared" si="18"/>
        <v>-0.37765825490744642</v>
      </c>
    </row>
    <row r="1165" spans="1:8" x14ac:dyDescent="0.2">
      <c r="A1165">
        <v>18.983333333333299</v>
      </c>
      <c r="B1165">
        <v>-0.53138736077471505</v>
      </c>
      <c r="C1165">
        <v>0.78681950490590702</v>
      </c>
      <c r="D1165">
        <v>425.911203975153</v>
      </c>
      <c r="E1165">
        <v>121.847312560517</v>
      </c>
      <c r="F1165">
        <v>262.59988442658698</v>
      </c>
      <c r="H1165">
        <f t="shared" si="18"/>
        <v>-0.66173326929065657</v>
      </c>
    </row>
    <row r="1166" spans="1:8" x14ac:dyDescent="0.2">
      <c r="A1166">
        <v>19</v>
      </c>
      <c r="B1166">
        <v>-0.78392033481122803</v>
      </c>
      <c r="C1166">
        <v>0.70747379705153401</v>
      </c>
      <c r="D1166">
        <v>425.98627722181601</v>
      </c>
      <c r="E1166">
        <v>121.82381402396</v>
      </c>
      <c r="F1166">
        <v>262.52221718562902</v>
      </c>
      <c r="H1166">
        <f t="shared" si="18"/>
        <v>-0.97621096079849301</v>
      </c>
    </row>
    <row r="1167" spans="1:8" x14ac:dyDescent="0.2">
      <c r="A1167">
        <v>19.016666666666701</v>
      </c>
      <c r="B1167">
        <v>-1.03096014445782</v>
      </c>
      <c r="C1167">
        <v>0.82069401864373503</v>
      </c>
      <c r="D1167">
        <v>425.76014195443099</v>
      </c>
      <c r="E1167">
        <v>121.821677793364</v>
      </c>
      <c r="F1167">
        <v>262.50817909885501</v>
      </c>
      <c r="H1167">
        <f t="shared" si="18"/>
        <v>-1.2838480499532852</v>
      </c>
    </row>
    <row r="1168" spans="1:8" x14ac:dyDescent="0.2">
      <c r="A1168">
        <v>19.033333333333299</v>
      </c>
      <c r="B1168">
        <v>-1.32850654891172</v>
      </c>
      <c r="C1168">
        <v>0.75813297975855698</v>
      </c>
      <c r="D1168">
        <v>426.089884405725</v>
      </c>
      <c r="E1168">
        <v>121.827018369855</v>
      </c>
      <c r="F1168">
        <v>262.51138344474901</v>
      </c>
      <c r="H1168">
        <f t="shared" si="18"/>
        <v>-1.6543806774096514</v>
      </c>
    </row>
    <row r="1169" spans="1:8" x14ac:dyDescent="0.2">
      <c r="A1169">
        <v>19.05</v>
      </c>
      <c r="B1169">
        <v>-1.6246796622681401</v>
      </c>
      <c r="C1169">
        <v>0.92445379045329901</v>
      </c>
      <c r="D1169">
        <v>425.68598423516698</v>
      </c>
      <c r="E1169">
        <v>121.82930718835</v>
      </c>
      <c r="F1169">
        <v>262.50466957716202</v>
      </c>
      <c r="H1169">
        <f t="shared" si="18"/>
        <v>-2.0232031542777573</v>
      </c>
    </row>
    <row r="1170" spans="1:8" x14ac:dyDescent="0.2">
      <c r="A1170">
        <v>19.066666666666698</v>
      </c>
      <c r="B1170">
        <v>-1.91230785324024</v>
      </c>
      <c r="C1170">
        <v>0.95481878249756802</v>
      </c>
      <c r="D1170">
        <v>426.11765540347398</v>
      </c>
      <c r="E1170">
        <v>121.814658749977</v>
      </c>
      <c r="F1170">
        <v>262.49322548468302</v>
      </c>
      <c r="H1170">
        <f t="shared" si="18"/>
        <v>-2.3813846941522403</v>
      </c>
    </row>
    <row r="1171" spans="1:8" x14ac:dyDescent="0.2">
      <c r="A1171">
        <v>19.0833333333333</v>
      </c>
      <c r="B1171">
        <v>-2.1648408272767501</v>
      </c>
      <c r="C1171">
        <v>0.785598801708147</v>
      </c>
      <c r="D1171">
        <v>425.71222935391802</v>
      </c>
      <c r="E1171">
        <v>121.80763970659</v>
      </c>
      <c r="F1171">
        <v>262.48086586480503</v>
      </c>
      <c r="H1171">
        <f t="shared" si="18"/>
        <v>-2.6958623856600732</v>
      </c>
    </row>
    <row r="1172" spans="1:8" x14ac:dyDescent="0.2">
      <c r="A1172">
        <v>19.100000000000001</v>
      </c>
      <c r="B1172">
        <v>-2.3683930855031599</v>
      </c>
      <c r="C1172">
        <v>1.0376740120454999</v>
      </c>
      <c r="D1172">
        <v>426.02320349354801</v>
      </c>
      <c r="E1172">
        <v>121.816337216874</v>
      </c>
      <c r="F1172">
        <v>262.497192770075</v>
      </c>
      <c r="H1172">
        <f t="shared" si="18"/>
        <v>-2.9493447061866309</v>
      </c>
    </row>
    <row r="1173" spans="1:8" x14ac:dyDescent="0.2">
      <c r="A1173">
        <v>19.116666666666699</v>
      </c>
      <c r="B1173">
        <v>-2.5102998322427101</v>
      </c>
      <c r="C1173">
        <v>0.76301579254959495</v>
      </c>
      <c r="D1173">
        <v>425.88389074110302</v>
      </c>
      <c r="E1173">
        <v>121.805503475994</v>
      </c>
      <c r="F1173">
        <v>262.506348044059</v>
      </c>
      <c r="H1173">
        <f t="shared" si="18"/>
        <v>-3.1260602669735111</v>
      </c>
    </row>
    <row r="1174" spans="1:8" x14ac:dyDescent="0.2">
      <c r="A1174">
        <v>19.133333333333301</v>
      </c>
      <c r="B1174">
        <v>-2.59834305038112</v>
      </c>
      <c r="C1174">
        <v>0.83976750610872797</v>
      </c>
      <c r="D1174">
        <v>426.04944861230001</v>
      </c>
      <c r="E1174">
        <v>121.817863095871</v>
      </c>
      <c r="F1174">
        <v>262.52893105321698</v>
      </c>
      <c r="H1174">
        <f t="shared" si="18"/>
        <v>-3.2356999213541888</v>
      </c>
    </row>
    <row r="1175" spans="1:8" x14ac:dyDescent="0.2">
      <c r="A1175">
        <v>19.149999999999999</v>
      </c>
      <c r="B1175">
        <v>-2.5913240069939998</v>
      </c>
      <c r="C1175">
        <v>0.60264590994393097</v>
      </c>
      <c r="D1175">
        <v>425.93561803910802</v>
      </c>
      <c r="E1175">
        <v>121.8022991301</v>
      </c>
      <c r="F1175">
        <v>262.498718649073</v>
      </c>
      <c r="H1175">
        <f t="shared" si="18"/>
        <v>-3.2269591516808558</v>
      </c>
    </row>
    <row r="1176" spans="1:8" x14ac:dyDescent="0.2">
      <c r="A1176">
        <v>19.1666666666667</v>
      </c>
      <c r="B1176">
        <v>-2.53181472610322</v>
      </c>
      <c r="C1176">
        <v>0.56388858341506398</v>
      </c>
      <c r="D1176">
        <v>425.99146521040598</v>
      </c>
      <c r="E1176">
        <v>121.789786922323</v>
      </c>
      <c r="F1176">
        <v>262.50268593446498</v>
      </c>
      <c r="H1176">
        <f t="shared" si="18"/>
        <v>-3.1528526261895831</v>
      </c>
    </row>
    <row r="1177" spans="1:8" x14ac:dyDescent="0.2">
      <c r="A1177">
        <v>19.183333333333302</v>
      </c>
      <c r="B1177">
        <v>-2.4108125216252998</v>
      </c>
      <c r="C1177">
        <v>0.515518219203841</v>
      </c>
      <c r="D1177">
        <v>426.02411902094599</v>
      </c>
      <c r="E1177">
        <v>121.798484432607</v>
      </c>
      <c r="F1177">
        <v>262.51870766393603</v>
      </c>
      <c r="H1177">
        <f t="shared" si="18"/>
        <v>-3.0021693576906596</v>
      </c>
    </row>
    <row r="1178" spans="1:8" x14ac:dyDescent="0.2">
      <c r="A1178">
        <v>19.2</v>
      </c>
      <c r="B1178">
        <v>-2.2353364369473598</v>
      </c>
      <c r="C1178">
        <v>0.36659242907717299</v>
      </c>
      <c r="D1178">
        <v>426.056620243586</v>
      </c>
      <c r="E1178">
        <v>121.792380916618</v>
      </c>
      <c r="F1178">
        <v>262.52618447102202</v>
      </c>
      <c r="H1178">
        <f t="shared" si="18"/>
        <v>-2.7836501158574194</v>
      </c>
    </row>
    <row r="1179" spans="1:8" x14ac:dyDescent="0.2">
      <c r="A1179">
        <v>19.216666666666701</v>
      </c>
      <c r="B1179">
        <v>-2.0198823225428</v>
      </c>
      <c r="C1179">
        <v>0.29914857740095602</v>
      </c>
      <c r="D1179">
        <v>426.22584022437599</v>
      </c>
      <c r="E1179">
        <v>121.795127498813</v>
      </c>
      <c r="F1179">
        <v>262.53137245961301</v>
      </c>
      <c r="H1179">
        <f t="shared" si="18"/>
        <v>-2.5153464902326141</v>
      </c>
    </row>
    <row r="1180" spans="1:8" x14ac:dyDescent="0.2">
      <c r="A1180">
        <v>19.233333333333299</v>
      </c>
      <c r="B1180">
        <v>-1.7905427092637201</v>
      </c>
      <c r="C1180">
        <v>0.24085999970793601</v>
      </c>
      <c r="D1180">
        <v>425.95575964187202</v>
      </c>
      <c r="E1180">
        <v>121.80992852508599</v>
      </c>
      <c r="F1180">
        <v>262.59530678959499</v>
      </c>
      <c r="H1180">
        <f t="shared" si="18"/>
        <v>-2.2297513419931723</v>
      </c>
    </row>
    <row r="1181" spans="1:8" x14ac:dyDescent="0.2">
      <c r="A1181">
        <v>19.25</v>
      </c>
      <c r="B1181">
        <v>-1.5370942078288901</v>
      </c>
      <c r="C1181">
        <v>0.20332337637682901</v>
      </c>
      <c r="D1181">
        <v>426.36591591631901</v>
      </c>
      <c r="E1181">
        <v>121.80031548740401</v>
      </c>
      <c r="F1181">
        <v>262.54892006808001</v>
      </c>
      <c r="H1181">
        <f t="shared" si="18"/>
        <v>-1.9141335500931658</v>
      </c>
    </row>
    <row r="1182" spans="1:8" x14ac:dyDescent="0.2">
      <c r="A1182">
        <v>19.266666666666701</v>
      </c>
      <c r="B1182">
        <v>-1.2868500522881701</v>
      </c>
      <c r="C1182">
        <v>0.183029185714076</v>
      </c>
      <c r="D1182">
        <v>425.90998327195598</v>
      </c>
      <c r="E1182">
        <v>121.79161797712</v>
      </c>
      <c r="F1182">
        <v>262.55532875986898</v>
      </c>
      <c r="H1182">
        <f t="shared" si="18"/>
        <v>-1.6025061095657553</v>
      </c>
    </row>
    <row r="1183" spans="1:8" x14ac:dyDescent="0.2">
      <c r="A1183">
        <v>19.283333333333299</v>
      </c>
      <c r="B1183">
        <v>-1.0468292860287001</v>
      </c>
      <c r="C1183">
        <v>0.15022278727428801</v>
      </c>
      <c r="D1183">
        <v>426.35630287863597</v>
      </c>
      <c r="E1183">
        <v>121.802909481699</v>
      </c>
      <c r="F1183">
        <v>262.56600991284898</v>
      </c>
      <c r="H1183">
        <f t="shared" si="18"/>
        <v>-1.3036097900842982</v>
      </c>
    </row>
    <row r="1184" spans="1:8" x14ac:dyDescent="0.2">
      <c r="A1184">
        <v>19.3</v>
      </c>
      <c r="B1184">
        <v>-0.82740788623141304</v>
      </c>
      <c r="C1184">
        <v>-7.0114139921315696E-2</v>
      </c>
      <c r="D1184">
        <v>426.030680300634</v>
      </c>
      <c r="E1184">
        <v>121.79558526251201</v>
      </c>
      <c r="F1184">
        <v>262.56143227585699</v>
      </c>
      <c r="H1184">
        <f t="shared" si="18"/>
        <v>-1.0303657294267308</v>
      </c>
    </row>
    <row r="1185" spans="1:8" x14ac:dyDescent="0.2">
      <c r="A1185">
        <v>19.316666666666698</v>
      </c>
      <c r="B1185">
        <v>-0.63652042368175898</v>
      </c>
      <c r="C1185">
        <v>0.11146546074542101</v>
      </c>
      <c r="D1185">
        <v>426.18876136474398</v>
      </c>
      <c r="E1185">
        <v>121.80031548740401</v>
      </c>
      <c r="F1185">
        <v>262.57791176902703</v>
      </c>
      <c r="H1185">
        <f t="shared" si="18"/>
        <v>-0.79265479765857172</v>
      </c>
    </row>
    <row r="1186" spans="1:8" x14ac:dyDescent="0.2">
      <c r="A1186">
        <v>19.3333333333333</v>
      </c>
      <c r="B1186">
        <v>-0.45906069630746099</v>
      </c>
      <c r="C1186">
        <v>-6.7825321425516394E-2</v>
      </c>
      <c r="D1186">
        <v>426.15854896059898</v>
      </c>
      <c r="E1186">
        <v>121.80031548740401</v>
      </c>
      <c r="F1186">
        <v>262.587982570409</v>
      </c>
      <c r="H1186">
        <f t="shared" si="18"/>
        <v>-0.57166533830895716</v>
      </c>
    </row>
    <row r="1187" spans="1:8" x14ac:dyDescent="0.2">
      <c r="A1187">
        <v>19.350000000000001</v>
      </c>
      <c r="B1187">
        <v>-0.32081605916118899</v>
      </c>
      <c r="C1187">
        <v>4.8065188411783302E-3</v>
      </c>
      <c r="D1187">
        <v>426.14634192862201</v>
      </c>
      <c r="E1187">
        <v>121.792838680317</v>
      </c>
      <c r="F1187">
        <v>262.57653847793</v>
      </c>
      <c r="H1187">
        <f t="shared" si="18"/>
        <v>-0.39951017909077047</v>
      </c>
    </row>
    <row r="1188" spans="1:8" x14ac:dyDescent="0.2">
      <c r="A1188">
        <v>19.366666666666699</v>
      </c>
      <c r="B1188">
        <v>-0.18577576790903499</v>
      </c>
      <c r="C1188">
        <v>-0.13099671190957499</v>
      </c>
      <c r="D1188">
        <v>426.31586708521098</v>
      </c>
      <c r="E1188">
        <v>121.796043026211</v>
      </c>
      <c r="F1188">
        <v>262.58081093912199</v>
      </c>
      <c r="H1188">
        <f t="shared" si="18"/>
        <v>-0.23134537124518961</v>
      </c>
    </row>
    <row r="1189" spans="1:8" x14ac:dyDescent="0.2">
      <c r="A1189">
        <v>19.383333333333301</v>
      </c>
      <c r="B1189">
        <v>-9.7427373971186199E-2</v>
      </c>
      <c r="C1189">
        <v>-0.29014589131747898</v>
      </c>
      <c r="D1189">
        <v>426.21332801659901</v>
      </c>
      <c r="E1189">
        <v>121.792533504518</v>
      </c>
      <c r="F1189">
        <v>262.57653847793</v>
      </c>
      <c r="H1189">
        <f t="shared" si="18"/>
        <v>-0.12132568340045503</v>
      </c>
    </row>
    <row r="1190" spans="1:8" x14ac:dyDescent="0.2">
      <c r="A1190">
        <v>19.399999999999999</v>
      </c>
      <c r="B1190">
        <v>-1.16729743285759E-2</v>
      </c>
      <c r="C1190">
        <v>-0.17036439003732101</v>
      </c>
      <c r="D1190">
        <v>426.45823159564901</v>
      </c>
      <c r="E1190">
        <v>121.79802666890799</v>
      </c>
      <c r="F1190">
        <v>262.59240761950099</v>
      </c>
      <c r="H1190">
        <f t="shared" si="18"/>
        <v>-1.4536280000211073E-2</v>
      </c>
    </row>
    <row r="1191" spans="1:8" x14ac:dyDescent="0.2">
      <c r="A1191">
        <v>19.4166666666667</v>
      </c>
      <c r="B1191">
        <v>4.8141482361643298E-2</v>
      </c>
      <c r="C1191">
        <v>-0.37178041766765102</v>
      </c>
      <c r="D1191">
        <v>426.26658119360098</v>
      </c>
      <c r="E1191">
        <v>121.79116021342</v>
      </c>
      <c r="F1191">
        <v>262.58386269711599</v>
      </c>
      <c r="H1191">
        <f t="shared" si="18"/>
        <v>5.9950278955119125E-2</v>
      </c>
    </row>
    <row r="1192" spans="1:8" x14ac:dyDescent="0.2">
      <c r="A1192">
        <v>19.433333333333302</v>
      </c>
      <c r="B1192">
        <v>0.10169983516334501</v>
      </c>
      <c r="C1192">
        <v>-0.29365541301103798</v>
      </c>
      <c r="D1192">
        <v>426.55741373046698</v>
      </c>
      <c r="E1192">
        <v>121.80062066320301</v>
      </c>
      <c r="F1192">
        <v>262.595154201696</v>
      </c>
      <c r="H1192">
        <f t="shared" si="18"/>
        <v>0.12664615189726469</v>
      </c>
    </row>
    <row r="1193" spans="1:8" x14ac:dyDescent="0.2">
      <c r="A1193">
        <v>19.45</v>
      </c>
      <c r="B1193">
        <v>0.141677864889971</v>
      </c>
      <c r="C1193">
        <v>-0.29014589131747898</v>
      </c>
      <c r="D1193">
        <v>426.24338783284401</v>
      </c>
      <c r="E1193">
        <v>121.78566704903101</v>
      </c>
      <c r="F1193">
        <v>262.58920327360602</v>
      </c>
      <c r="H1193">
        <f t="shared" si="18"/>
        <v>0.17643053568883732</v>
      </c>
    </row>
    <row r="1194" spans="1:8" x14ac:dyDescent="0.2">
      <c r="A1194">
        <v>19.466666666666701</v>
      </c>
      <c r="B1194">
        <v>0.166244516744882</v>
      </c>
      <c r="C1194">
        <v>-0.27336122234828503</v>
      </c>
      <c r="D1194">
        <v>426.567179356049</v>
      </c>
      <c r="E1194">
        <v>121.79131280132</v>
      </c>
      <c r="F1194">
        <v>262.58828774620798</v>
      </c>
      <c r="H1194">
        <f t="shared" si="18"/>
        <v>0.20702322954549024</v>
      </c>
    </row>
    <row r="1195" spans="1:8" x14ac:dyDescent="0.2">
      <c r="A1195">
        <v>19.483333333333299</v>
      </c>
      <c r="B1195">
        <v>0.19721986038803199</v>
      </c>
      <c r="C1195">
        <v>-0.28358461162952198</v>
      </c>
      <c r="D1195">
        <v>426.13993323683297</v>
      </c>
      <c r="E1195">
        <v>121.784751521632</v>
      </c>
      <c r="F1195">
        <v>262.58111611492097</v>
      </c>
      <c r="H1195">
        <f t="shared" si="18"/>
        <v>0.24559662614735858</v>
      </c>
    </row>
    <row r="1196" spans="1:8" x14ac:dyDescent="0.2">
      <c r="A1196">
        <v>19.5</v>
      </c>
      <c r="B1196">
        <v>0.20957948026534701</v>
      </c>
      <c r="C1196">
        <v>-0.307998675584713</v>
      </c>
      <c r="D1196">
        <v>426.39078774397302</v>
      </c>
      <c r="E1196">
        <v>121.78993951022299</v>
      </c>
      <c r="F1196">
        <v>262.598968899189</v>
      </c>
      <c r="H1196">
        <f t="shared" si="18"/>
        <v>0.26098798144169894</v>
      </c>
    </row>
    <row r="1197" spans="1:8" x14ac:dyDescent="0.2">
      <c r="A1197">
        <v>19.516666666666701</v>
      </c>
      <c r="B1197">
        <v>0.21873475424854399</v>
      </c>
      <c r="C1197">
        <v>-0.25978089927321002</v>
      </c>
      <c r="D1197">
        <v>426.07508337945302</v>
      </c>
      <c r="E1197">
        <v>121.78871880702501</v>
      </c>
      <c r="F1197">
        <v>262.58401528501599</v>
      </c>
      <c r="H1197">
        <f t="shared" si="18"/>
        <v>0.27238898536343337</v>
      </c>
    </row>
    <row r="1198" spans="1:8" x14ac:dyDescent="0.2">
      <c r="A1198">
        <v>19.533333333333299</v>
      </c>
      <c r="B1198">
        <v>0.21858216634882399</v>
      </c>
      <c r="C1198">
        <v>-0.19889832728495099</v>
      </c>
      <c r="D1198">
        <v>426.14847815921797</v>
      </c>
      <c r="E1198">
        <v>121.786277400629</v>
      </c>
      <c r="F1198">
        <v>262.57592812633101</v>
      </c>
      <c r="H1198">
        <f t="shared" si="18"/>
        <v>0.27219896863140436</v>
      </c>
    </row>
    <row r="1199" spans="1:8" x14ac:dyDescent="0.2">
      <c r="A1199">
        <v>19.55</v>
      </c>
      <c r="B1199">
        <v>0.23811341751297699</v>
      </c>
      <c r="C1199">
        <v>-0.15602112746364599</v>
      </c>
      <c r="D1199">
        <v>426.142374643229</v>
      </c>
      <c r="E1199">
        <v>121.793906795615</v>
      </c>
      <c r="F1199">
        <v>262.59973183868698</v>
      </c>
      <c r="H1199">
        <f t="shared" si="18"/>
        <v>0.29652111033110379</v>
      </c>
    </row>
    <row r="1200" spans="1:8" x14ac:dyDescent="0.2">
      <c r="A1200">
        <v>19.566666666666698</v>
      </c>
      <c r="B1200">
        <v>0.23033143462726</v>
      </c>
      <c r="C1200">
        <v>9.0560918483788597E-2</v>
      </c>
      <c r="D1200">
        <v>425.93500768750999</v>
      </c>
      <c r="E1200">
        <v>121.781547175738</v>
      </c>
      <c r="F1200">
        <v>262.57165566513902</v>
      </c>
      <c r="H1200">
        <f t="shared" si="18"/>
        <v>0.2868302569976301</v>
      </c>
    </row>
    <row r="1201" spans="1:8" x14ac:dyDescent="0.2">
      <c r="A1201">
        <v>19.5833333333333</v>
      </c>
      <c r="B1201">
        <v>0.237350478014378</v>
      </c>
      <c r="C1201">
        <v>-1.7166138718494001E-2</v>
      </c>
      <c r="D1201">
        <v>426.25528968902199</v>
      </c>
      <c r="E1201">
        <v>121.775901423448</v>
      </c>
      <c r="F1201">
        <v>262.56280556695498</v>
      </c>
      <c r="H1201">
        <f t="shared" si="18"/>
        <v>0.29557102667096019</v>
      </c>
    </row>
    <row r="1202" spans="1:8" x14ac:dyDescent="0.2">
      <c r="A1202">
        <v>19.600000000000001</v>
      </c>
      <c r="B1202">
        <v>0.227584852432301</v>
      </c>
      <c r="C1202">
        <v>0.16929627473928099</v>
      </c>
      <c r="D1202">
        <v>426.02045691135299</v>
      </c>
      <c r="E1202">
        <v>121.781241999939</v>
      </c>
      <c r="F1202">
        <v>262.57791176902703</v>
      </c>
      <c r="H1202">
        <f t="shared" si="18"/>
        <v>0.28340995582110984</v>
      </c>
    </row>
    <row r="1203" spans="1:8" x14ac:dyDescent="0.2">
      <c r="A1203">
        <v>19.616666666666699</v>
      </c>
      <c r="B1203">
        <v>0.23094178622614001</v>
      </c>
      <c r="C1203">
        <v>0.16212464345244401</v>
      </c>
      <c r="D1203">
        <v>426.40803017664098</v>
      </c>
      <c r="E1203">
        <v>121.784293757933</v>
      </c>
      <c r="F1203">
        <v>262.58889809780698</v>
      </c>
      <c r="H1203">
        <f t="shared" si="18"/>
        <v>0.28759032392574596</v>
      </c>
    </row>
    <row r="1204" spans="1:8" x14ac:dyDescent="0.2">
      <c r="A1204">
        <v>19.633333333333301</v>
      </c>
      <c r="B1204">
        <v>0.21873475424854399</v>
      </c>
      <c r="C1204">
        <v>0.107345587452983</v>
      </c>
      <c r="D1204">
        <v>426.02930700953698</v>
      </c>
      <c r="E1204">
        <v>121.784293757933</v>
      </c>
      <c r="F1204">
        <v>262.591186916303</v>
      </c>
      <c r="H1204">
        <f t="shared" si="18"/>
        <v>0.27238898536343337</v>
      </c>
    </row>
    <row r="1205" spans="1:8" x14ac:dyDescent="0.2">
      <c r="A1205">
        <v>19.649999999999999</v>
      </c>
      <c r="B1205">
        <v>0.217208875251345</v>
      </c>
      <c r="C1205">
        <v>0.25566102598077101</v>
      </c>
      <c r="D1205">
        <v>426.29572548244801</v>
      </c>
      <c r="E1205">
        <v>121.78246270313601</v>
      </c>
      <c r="F1205">
        <v>262.57897988432501</v>
      </c>
      <c r="H1205">
        <f t="shared" si="18"/>
        <v>0.2704888180431449</v>
      </c>
    </row>
    <row r="1206" spans="1:8" x14ac:dyDescent="0.2">
      <c r="A1206">
        <v>19.6666666666667</v>
      </c>
      <c r="B1206">
        <v>0.21995545744630399</v>
      </c>
      <c r="C1206">
        <v>0.14717102927988901</v>
      </c>
      <c r="D1206">
        <v>426.07798254954702</v>
      </c>
      <c r="E1206">
        <v>121.785514461131</v>
      </c>
      <c r="F1206">
        <v>262.57486001103302</v>
      </c>
      <c r="H1206">
        <f t="shared" si="18"/>
        <v>0.2739091192196651</v>
      </c>
    </row>
    <row r="1207" spans="1:8" x14ac:dyDescent="0.2">
      <c r="A1207">
        <v>19.683333333333302</v>
      </c>
      <c r="B1207">
        <v>0.210952771362827</v>
      </c>
      <c r="C1207">
        <v>0.30876161508331301</v>
      </c>
      <c r="D1207">
        <v>426.27405800068698</v>
      </c>
      <c r="E1207">
        <v>121.776206599248</v>
      </c>
      <c r="F1207">
        <v>262.57989541172401</v>
      </c>
      <c r="H1207">
        <f t="shared" si="18"/>
        <v>0.26269813202995962</v>
      </c>
    </row>
    <row r="1208" spans="1:8" x14ac:dyDescent="0.2">
      <c r="A1208">
        <v>19.7</v>
      </c>
      <c r="B1208">
        <v>0.209121716566187</v>
      </c>
      <c r="C1208">
        <v>0.23124696202558001</v>
      </c>
      <c r="D1208">
        <v>426.01114904947002</v>
      </c>
      <c r="E1208">
        <v>121.77681695084701</v>
      </c>
      <c r="F1208">
        <v>262.572723780437</v>
      </c>
      <c r="H1208">
        <f t="shared" si="18"/>
        <v>0.26041793124561202</v>
      </c>
    </row>
    <row r="1209" spans="1:8" x14ac:dyDescent="0.2">
      <c r="A1209">
        <v>19.716666666666701</v>
      </c>
      <c r="B1209">
        <v>0.191116344399234</v>
      </c>
      <c r="C1209">
        <v>0.29258729771299802</v>
      </c>
      <c r="D1209">
        <v>426.04441321160903</v>
      </c>
      <c r="E1209">
        <v>121.78108941203899</v>
      </c>
      <c r="F1209">
        <v>262.59545937749499</v>
      </c>
      <c r="H1209">
        <f t="shared" ref="H1209:H1272" si="19">(B1209/$B$952)*18</f>
        <v>0.23799595686620229</v>
      </c>
    </row>
    <row r="1210" spans="1:8" x14ac:dyDescent="0.2">
      <c r="A1210">
        <v>19.733333333333299</v>
      </c>
      <c r="B1210">
        <v>0.19538880559139199</v>
      </c>
      <c r="C1210">
        <v>0.38627626814104599</v>
      </c>
      <c r="D1210">
        <v>425.90021764637299</v>
      </c>
      <c r="E1210">
        <v>121.78185235153801</v>
      </c>
      <c r="F1210">
        <v>262.59347573479897</v>
      </c>
      <c r="H1210">
        <f t="shared" si="19"/>
        <v>0.24331642536301096</v>
      </c>
    </row>
    <row r="1211" spans="1:8" x14ac:dyDescent="0.2">
      <c r="A1211">
        <v>19.75</v>
      </c>
      <c r="B1211">
        <v>0.17402649963059999</v>
      </c>
      <c r="C1211">
        <v>0.43922426934386699</v>
      </c>
      <c r="D1211">
        <v>425.91471349684701</v>
      </c>
      <c r="E1211">
        <v>121.77330742915299</v>
      </c>
      <c r="F1211">
        <v>262.583404933417</v>
      </c>
      <c r="H1211">
        <f t="shared" si="19"/>
        <v>0.21671408287896518</v>
      </c>
    </row>
    <row r="1212" spans="1:8" x14ac:dyDescent="0.2">
      <c r="A1212">
        <v>19.766666666666701</v>
      </c>
      <c r="B1212">
        <v>0.16075135235496399</v>
      </c>
      <c r="C1212">
        <v>0.38505556494328602</v>
      </c>
      <c r="D1212">
        <v>426.07737219794802</v>
      </c>
      <c r="E1212">
        <v>121.774375544451</v>
      </c>
      <c r="F1212">
        <v>262.598968899189</v>
      </c>
      <c r="H1212">
        <f t="shared" si="19"/>
        <v>0.20018262719244978</v>
      </c>
    </row>
    <row r="1213" spans="1:8" x14ac:dyDescent="0.2">
      <c r="A1213">
        <v>19.783333333333299</v>
      </c>
      <c r="B1213">
        <v>0.131607063508454</v>
      </c>
      <c r="C1213">
        <v>0.48515322715957199</v>
      </c>
      <c r="D1213">
        <v>425.77768956289799</v>
      </c>
      <c r="E1213">
        <v>121.769950495359</v>
      </c>
      <c r="F1213">
        <v>262.57501259893297</v>
      </c>
      <c r="H1213">
        <f t="shared" si="19"/>
        <v>0.16388943137492903</v>
      </c>
    </row>
    <row r="1214" spans="1:8" x14ac:dyDescent="0.2">
      <c r="A1214">
        <v>19.8</v>
      </c>
      <c r="B1214">
        <v>0.124130256422177</v>
      </c>
      <c r="C1214">
        <v>0.482864408663772</v>
      </c>
      <c r="D1214">
        <v>426.11490882127902</v>
      </c>
      <c r="E1214">
        <v>121.764762506769</v>
      </c>
      <c r="F1214">
        <v>262.56738320394697</v>
      </c>
      <c r="H1214">
        <f t="shared" si="19"/>
        <v>0.15457861150551327</v>
      </c>
    </row>
    <row r="1215" spans="1:8" x14ac:dyDescent="0.2">
      <c r="A1215">
        <v>19.816666666666698</v>
      </c>
      <c r="B1215">
        <v>0.11482239453926001</v>
      </c>
      <c r="C1215">
        <v>0.63362125358707999</v>
      </c>
      <c r="D1215">
        <v>425.63898716205301</v>
      </c>
      <c r="E1215">
        <v>121.772544489655</v>
      </c>
      <c r="F1215">
        <v>262.58538857611398</v>
      </c>
      <c r="H1215">
        <f t="shared" si="19"/>
        <v>0.14298759085174986</v>
      </c>
    </row>
    <row r="1216" spans="1:8" x14ac:dyDescent="0.2">
      <c r="A1216">
        <v>19.8333333333333</v>
      </c>
      <c r="B1216">
        <v>9.4680791776227097E-2</v>
      </c>
      <c r="C1216">
        <v>0.75035099687283902</v>
      </c>
      <c r="D1216">
        <v>426.07432043995402</v>
      </c>
      <c r="E1216">
        <v>121.77208672595501</v>
      </c>
      <c r="F1216">
        <v>262.58309975761802</v>
      </c>
      <c r="H1216">
        <f t="shared" si="19"/>
        <v>0.11790538222393469</v>
      </c>
    </row>
    <row r="1217" spans="1:8" x14ac:dyDescent="0.2">
      <c r="A1217">
        <v>19.850000000000001</v>
      </c>
      <c r="B1217">
        <v>8.0032353403112197E-2</v>
      </c>
      <c r="C1217">
        <v>0.66520694882910902</v>
      </c>
      <c r="D1217">
        <v>425.76792393731603</v>
      </c>
      <c r="E1217">
        <v>121.77422295655199</v>
      </c>
      <c r="F1217">
        <v>262.57913247222501</v>
      </c>
      <c r="H1217">
        <f t="shared" si="19"/>
        <v>9.9663775949159969E-2</v>
      </c>
    </row>
    <row r="1218" spans="1:8" x14ac:dyDescent="0.2">
      <c r="A1218">
        <v>19.866666666666699</v>
      </c>
      <c r="B1218">
        <v>5.9432986940919398E-2</v>
      </c>
      <c r="C1218">
        <v>0.82313542503925397</v>
      </c>
      <c r="D1218">
        <v>426.102091437703</v>
      </c>
      <c r="E1218">
        <v>121.77559624764901</v>
      </c>
      <c r="F1218">
        <v>262.57989541172401</v>
      </c>
      <c r="H1218">
        <f t="shared" si="19"/>
        <v>7.4011517125258025E-2</v>
      </c>
    </row>
    <row r="1219" spans="1:8" x14ac:dyDescent="0.2">
      <c r="A1219">
        <v>19.883333333333301</v>
      </c>
      <c r="B1219">
        <v>5.4397586250161098E-2</v>
      </c>
      <c r="C1219">
        <v>0.62171939740892401</v>
      </c>
      <c r="D1219">
        <v>426.00916540677298</v>
      </c>
      <c r="E1219">
        <v>121.76674614946501</v>
      </c>
      <c r="F1219">
        <v>262.580200587523</v>
      </c>
      <c r="H1219">
        <f t="shared" si="19"/>
        <v>6.7740964968304146E-2</v>
      </c>
    </row>
    <row r="1220" spans="1:8" x14ac:dyDescent="0.2">
      <c r="A1220">
        <v>19.899999999999999</v>
      </c>
      <c r="B1220">
        <v>4.8904421860242998E-2</v>
      </c>
      <c r="C1220">
        <v>0.65452579584871295</v>
      </c>
      <c r="D1220">
        <v>426.09583533381402</v>
      </c>
      <c r="E1220">
        <v>121.767051325265</v>
      </c>
      <c r="F1220">
        <v>262.57867470852602</v>
      </c>
      <c r="H1220">
        <f t="shared" si="19"/>
        <v>6.0900362615263604E-2</v>
      </c>
    </row>
    <row r="1221" spans="1:8" x14ac:dyDescent="0.2">
      <c r="A1221">
        <v>19.9166666666667</v>
      </c>
      <c r="B1221">
        <v>5.1803591954921999E-2</v>
      </c>
      <c r="C1221">
        <v>0.476303128975815</v>
      </c>
      <c r="D1221">
        <v>426.22797645497201</v>
      </c>
      <c r="E1221">
        <v>121.763236627772</v>
      </c>
      <c r="F1221">
        <v>262.56814614344501</v>
      </c>
      <c r="H1221">
        <f t="shared" si="19"/>
        <v>6.4510680523812786E-2</v>
      </c>
    </row>
    <row r="1222" spans="1:8" x14ac:dyDescent="0.2">
      <c r="A1222">
        <v>19.933333333333302</v>
      </c>
      <c r="B1222">
        <v>3.0136110194689501E-2</v>
      </c>
      <c r="C1222">
        <v>0.37544252726093003</v>
      </c>
      <c r="D1222">
        <v>426.16007483959697</v>
      </c>
      <c r="E1222">
        <v>121.772849665454</v>
      </c>
      <c r="F1222">
        <v>262.64810220289797</v>
      </c>
      <c r="H1222">
        <f t="shared" si="19"/>
        <v>3.7528304575708431E-2</v>
      </c>
    </row>
    <row r="1223" spans="1:8" x14ac:dyDescent="0.2">
      <c r="A1223">
        <v>19.95</v>
      </c>
      <c r="B1223">
        <v>2.4642945804771402E-2</v>
      </c>
      <c r="C1223">
        <v>0.30876161508331301</v>
      </c>
      <c r="D1223">
        <v>426.27237953379</v>
      </c>
      <c r="E1223">
        <v>121.76827202846199</v>
      </c>
      <c r="F1223">
        <v>262.57714882952899</v>
      </c>
      <c r="H1223">
        <f t="shared" si="19"/>
        <v>3.0687702222667895E-2</v>
      </c>
    </row>
    <row r="1224" spans="1:8" x14ac:dyDescent="0.2">
      <c r="A1224">
        <v>19.966666666666701</v>
      </c>
      <c r="B1224">
        <v>1.5792847621014499E-2</v>
      </c>
      <c r="C1224">
        <v>0.194320690293353</v>
      </c>
      <c r="D1224">
        <v>426.15870154849898</v>
      </c>
      <c r="E1224">
        <v>121.76796685266299</v>
      </c>
      <c r="F1224">
        <v>262.57043496194098</v>
      </c>
      <c r="H1224">
        <f t="shared" si="19"/>
        <v>1.9666731764991507E-2</v>
      </c>
    </row>
    <row r="1225" spans="1:8" x14ac:dyDescent="0.2">
      <c r="A1225">
        <v>19.983333333333299</v>
      </c>
      <c r="B1225">
        <v>1.53350839218547E-2</v>
      </c>
      <c r="C1225">
        <v>0.123367316923577</v>
      </c>
      <c r="D1225">
        <v>426.35203041744398</v>
      </c>
      <c r="E1225">
        <v>121.764609918869</v>
      </c>
      <c r="F1225">
        <v>262.575622950531</v>
      </c>
      <c r="H1225">
        <f t="shared" si="19"/>
        <v>1.9096681568904851E-2</v>
      </c>
    </row>
    <row r="1226" spans="1:8" x14ac:dyDescent="0.2">
      <c r="A1226">
        <v>20</v>
      </c>
      <c r="B1226">
        <v>2.1286012010932599E-2</v>
      </c>
      <c r="C1226">
        <v>0.109634405948782</v>
      </c>
      <c r="D1226">
        <v>426.031290652233</v>
      </c>
      <c r="E1226">
        <v>121.75560723278601</v>
      </c>
      <c r="F1226">
        <v>262.57058754984098</v>
      </c>
      <c r="H1226">
        <f t="shared" si="19"/>
        <v>2.650733411803205E-2</v>
      </c>
    </row>
    <row r="1227" spans="1:8" x14ac:dyDescent="0.2">
      <c r="A1227">
        <v>20.016666666666701</v>
      </c>
      <c r="B1227">
        <v>3.0899049693289299E-2</v>
      </c>
      <c r="C1227">
        <v>2.5558473203091101E-2</v>
      </c>
      <c r="D1227">
        <v>426.38300576108702</v>
      </c>
      <c r="E1227">
        <v>121.754081353788</v>
      </c>
      <c r="F1227">
        <v>262.57882729642603</v>
      </c>
      <c r="H1227">
        <f t="shared" si="19"/>
        <v>3.8478388235853027E-2</v>
      </c>
    </row>
    <row r="1228" spans="1:8" x14ac:dyDescent="0.2">
      <c r="A1228">
        <v>20.033333333333299</v>
      </c>
      <c r="B1228">
        <v>4.5700075966124097E-2</v>
      </c>
      <c r="C1228">
        <v>5.9585574840639297E-2</v>
      </c>
      <c r="D1228">
        <v>425.90250646486902</v>
      </c>
      <c r="E1228">
        <v>121.75896416658</v>
      </c>
      <c r="F1228">
        <v>262.56646767654797</v>
      </c>
      <c r="H1228">
        <f t="shared" si="19"/>
        <v>5.6910011242656613E-2</v>
      </c>
    </row>
    <row r="1229" spans="1:8" x14ac:dyDescent="0.2">
      <c r="A1229">
        <v>20.05</v>
      </c>
      <c r="B1229">
        <v>4.4937136467524397E-2</v>
      </c>
      <c r="C1229">
        <v>0.18058777931855699</v>
      </c>
      <c r="D1229">
        <v>426.24460853604103</v>
      </c>
      <c r="E1229">
        <v>121.76415215517</v>
      </c>
      <c r="F1229">
        <v>262.58050576332198</v>
      </c>
      <c r="H1229">
        <f t="shared" si="19"/>
        <v>5.5959927582512135E-2</v>
      </c>
    </row>
    <row r="1230" spans="1:8" x14ac:dyDescent="0.2">
      <c r="A1230">
        <v>20.066666666666698</v>
      </c>
      <c r="B1230">
        <v>5.5618289447920702E-2</v>
      </c>
      <c r="C1230">
        <v>0.13053894821041501</v>
      </c>
      <c r="D1230">
        <v>426.02198279035002</v>
      </c>
      <c r="E1230">
        <v>121.752250298992</v>
      </c>
      <c r="F1230">
        <v>262.56784096764602</v>
      </c>
      <c r="H1230">
        <f t="shared" si="19"/>
        <v>6.9261098824535405E-2</v>
      </c>
    </row>
    <row r="1231" spans="1:8" x14ac:dyDescent="0.2">
      <c r="A1231">
        <v>20.0833333333333</v>
      </c>
      <c r="B1231">
        <v>6.4010623932517802E-2</v>
      </c>
      <c r="C1231">
        <v>0.35469057289901701</v>
      </c>
      <c r="D1231">
        <v>426.183115612454</v>
      </c>
      <c r="E1231">
        <v>121.756675348084</v>
      </c>
      <c r="F1231">
        <v>262.58721963091</v>
      </c>
      <c r="H1231">
        <f t="shared" si="19"/>
        <v>7.971201908612513E-2</v>
      </c>
    </row>
    <row r="1232" spans="1:8" x14ac:dyDescent="0.2">
      <c r="A1232">
        <v>20.100000000000001</v>
      </c>
      <c r="B1232">
        <v>8.3084111397511207E-2</v>
      </c>
      <c r="C1232">
        <v>0.168075571541522</v>
      </c>
      <c r="D1232">
        <v>426.23438514676002</v>
      </c>
      <c r="E1232">
        <v>121.756217584385</v>
      </c>
      <c r="F1232">
        <v>262.58050576332198</v>
      </c>
      <c r="H1232">
        <f t="shared" si="19"/>
        <v>0.10346411058973813</v>
      </c>
    </row>
    <row r="1233" spans="1:8" x14ac:dyDescent="0.2">
      <c r="A1233">
        <v>20.116666666666699</v>
      </c>
      <c r="B1233">
        <v>7.7438359107873098E-2</v>
      </c>
      <c r="C1233">
        <v>0.222396863841823</v>
      </c>
      <c r="D1233">
        <v>426.07782996164701</v>
      </c>
      <c r="E1233">
        <v>121.760490045577</v>
      </c>
      <c r="F1233">
        <v>262.58538857611398</v>
      </c>
      <c r="H1233">
        <f t="shared" si="19"/>
        <v>9.6433491504668609E-2</v>
      </c>
    </row>
    <row r="1234" spans="1:8" x14ac:dyDescent="0.2">
      <c r="A1234">
        <v>20.133333333333301</v>
      </c>
      <c r="B1234">
        <v>9.63592586731465E-2</v>
      </c>
      <c r="C1234">
        <v>4.8294070261363203E-2</v>
      </c>
      <c r="D1234">
        <v>426.30411781693198</v>
      </c>
      <c r="E1234">
        <v>121.760642633476</v>
      </c>
      <c r="F1234">
        <v>262.583404933417</v>
      </c>
      <c r="H1234">
        <f t="shared" si="19"/>
        <v>0.11999556627625262</v>
      </c>
    </row>
    <row r="1235" spans="1:8" x14ac:dyDescent="0.2">
      <c r="A1235">
        <v>20.149999999999999</v>
      </c>
      <c r="B1235">
        <v>9.2544561180147894E-2</v>
      </c>
      <c r="C1235">
        <v>0.129928596611535</v>
      </c>
      <c r="D1235">
        <v>426.06531775386998</v>
      </c>
      <c r="E1235">
        <v>121.74172173391101</v>
      </c>
      <c r="F1235">
        <v>262.56433144595201</v>
      </c>
      <c r="H1235">
        <f t="shared" si="19"/>
        <v>0.11524514797553012</v>
      </c>
    </row>
    <row r="1236" spans="1:8" x14ac:dyDescent="0.2">
      <c r="A1236">
        <v>20.1666666666667</v>
      </c>
      <c r="B1236">
        <v>0.10414124155886401</v>
      </c>
      <c r="C1236">
        <v>0.15907288545804499</v>
      </c>
      <c r="D1236">
        <v>426.38178505789</v>
      </c>
      <c r="E1236">
        <v>121.751334771594</v>
      </c>
      <c r="F1236">
        <v>262.58126870282098</v>
      </c>
      <c r="H1236">
        <f t="shared" si="19"/>
        <v>0.12968641960972696</v>
      </c>
    </row>
    <row r="1237" spans="1:8" x14ac:dyDescent="0.2">
      <c r="A1237">
        <v>20.183333333333302</v>
      </c>
      <c r="B1237">
        <v>0.105209356856903</v>
      </c>
      <c r="C1237">
        <v>2.1438599910652601E-2</v>
      </c>
      <c r="D1237">
        <v>426.094462042717</v>
      </c>
      <c r="E1237">
        <v>121.750114068396</v>
      </c>
      <c r="F1237">
        <v>262.583252345517</v>
      </c>
      <c r="H1237">
        <f t="shared" si="19"/>
        <v>0.13101653673392849</v>
      </c>
    </row>
    <row r="1238" spans="1:8" x14ac:dyDescent="0.2">
      <c r="A1238">
        <v>20.2</v>
      </c>
      <c r="B1238">
        <v>0.10993958174822201</v>
      </c>
      <c r="C1238">
        <v>0.187759410605395</v>
      </c>
      <c r="D1238">
        <v>426.35538735123799</v>
      </c>
      <c r="E1238">
        <v>121.76827202846199</v>
      </c>
      <c r="F1238">
        <v>262.60095254188502</v>
      </c>
      <c r="H1238">
        <f t="shared" si="19"/>
        <v>0.13690705542682532</v>
      </c>
    </row>
    <row r="1239" spans="1:8" x14ac:dyDescent="0.2">
      <c r="A1239">
        <v>20.216666666666701</v>
      </c>
      <c r="B1239">
        <v>0.112838751842901</v>
      </c>
      <c r="C1239">
        <v>9.9563604567265401E-2</v>
      </c>
      <c r="D1239">
        <v>426.12635291375801</v>
      </c>
      <c r="E1239">
        <v>121.75759087548199</v>
      </c>
      <c r="F1239">
        <v>262.58584633981297</v>
      </c>
      <c r="H1239">
        <f t="shared" si="19"/>
        <v>0.14051737333537448</v>
      </c>
    </row>
    <row r="1240" spans="1:8" x14ac:dyDescent="0.2">
      <c r="A1240">
        <v>20.233333333333299</v>
      </c>
      <c r="B1240">
        <v>0.107650763252423</v>
      </c>
      <c r="C1240">
        <v>-1.53350839218547E-2</v>
      </c>
      <c r="D1240">
        <v>426.41199746203398</v>
      </c>
      <c r="E1240">
        <v>121.75865899078001</v>
      </c>
      <c r="F1240">
        <v>262.59210244370098</v>
      </c>
      <c r="H1240">
        <f t="shared" si="19"/>
        <v>0.13405680444639201</v>
      </c>
    </row>
    <row r="1241" spans="1:8" x14ac:dyDescent="0.2">
      <c r="A1241">
        <v>20.25</v>
      </c>
      <c r="B1241">
        <v>0.110549933347102</v>
      </c>
      <c r="C1241">
        <v>0.101394659363905</v>
      </c>
      <c r="D1241">
        <v>426.16129554279399</v>
      </c>
      <c r="E1241">
        <v>121.754081353788</v>
      </c>
      <c r="F1241">
        <v>262.58676186721101</v>
      </c>
      <c r="H1241">
        <f t="shared" si="19"/>
        <v>0.13766712235494119</v>
      </c>
    </row>
    <row r="1242" spans="1:8" x14ac:dyDescent="0.2">
      <c r="A1242">
        <v>20.266666666666701</v>
      </c>
      <c r="B1242">
        <v>0.117111213035059</v>
      </c>
      <c r="C1242">
        <v>1.1444092478996E-3</v>
      </c>
      <c r="D1242">
        <v>426.31556190941097</v>
      </c>
      <c r="E1242">
        <v>121.758048639181</v>
      </c>
      <c r="F1242">
        <v>262.62933389123299</v>
      </c>
      <c r="H1242">
        <f t="shared" si="19"/>
        <v>0.14583784183218318</v>
      </c>
    </row>
    <row r="1243" spans="1:8" x14ac:dyDescent="0.2">
      <c r="A1243">
        <v>20.283333333333299</v>
      </c>
      <c r="B1243">
        <v>0.124130256422177</v>
      </c>
      <c r="C1243">
        <v>-4.1580202673685597E-2</v>
      </c>
      <c r="D1243">
        <v>426.22706092757397</v>
      </c>
      <c r="E1243">
        <v>121.76216851247401</v>
      </c>
      <c r="F1243">
        <v>262.59591714119398</v>
      </c>
      <c r="H1243">
        <f t="shared" si="19"/>
        <v>0.15457861150551327</v>
      </c>
    </row>
    <row r="1244" spans="1:8" x14ac:dyDescent="0.2">
      <c r="A1244">
        <v>20.3</v>
      </c>
      <c r="B1244">
        <v>0.109786993848502</v>
      </c>
      <c r="C1244">
        <v>2.5100709503931298E-2</v>
      </c>
      <c r="D1244">
        <v>426.23972572324999</v>
      </c>
      <c r="E1244">
        <v>121.76415215517</v>
      </c>
      <c r="F1244">
        <v>262.59606972909398</v>
      </c>
      <c r="H1244">
        <f t="shared" si="19"/>
        <v>0.13671703869479637</v>
      </c>
    </row>
    <row r="1245" spans="1:8" x14ac:dyDescent="0.2">
      <c r="A1245">
        <v>20.316666666666698</v>
      </c>
      <c r="B1245">
        <v>0.117111213035059</v>
      </c>
      <c r="C1245">
        <v>-7.4996952712354001E-2</v>
      </c>
      <c r="D1245">
        <v>426.36500038892001</v>
      </c>
      <c r="E1245">
        <v>121.75484429328699</v>
      </c>
      <c r="F1245">
        <v>262.595154201696</v>
      </c>
      <c r="H1245">
        <f t="shared" si="19"/>
        <v>0.14583784183218318</v>
      </c>
    </row>
    <row r="1246" spans="1:8" x14ac:dyDescent="0.2">
      <c r="A1246">
        <v>20.3333333333333</v>
      </c>
      <c r="B1246">
        <v>0.11558533403786</v>
      </c>
      <c r="C1246">
        <v>8.9950566884908795E-2</v>
      </c>
      <c r="D1246">
        <v>426.10621131099498</v>
      </c>
      <c r="E1246">
        <v>121.75881157868</v>
      </c>
      <c r="F1246">
        <v>262.598968899189</v>
      </c>
      <c r="H1246">
        <f t="shared" si="19"/>
        <v>0.14393767451189471</v>
      </c>
    </row>
    <row r="1247" spans="1:8" x14ac:dyDescent="0.2">
      <c r="A1247">
        <v>20.350000000000001</v>
      </c>
      <c r="B1247">
        <v>0.12641907491797599</v>
      </c>
      <c r="C1247">
        <v>-3.6239626183487403E-2</v>
      </c>
      <c r="D1247">
        <v>426.47532144041799</v>
      </c>
      <c r="E1247">
        <v>121.751182183694</v>
      </c>
      <c r="F1247">
        <v>262.58172646652002</v>
      </c>
      <c r="H1247">
        <f t="shared" si="19"/>
        <v>0.15742886248594656</v>
      </c>
    </row>
    <row r="1248" spans="1:8" x14ac:dyDescent="0.2">
      <c r="A1248">
        <v>20.366666666666699</v>
      </c>
      <c r="B1248">
        <v>0.126571662817696</v>
      </c>
      <c r="C1248">
        <v>-3.0899049693289299E-2</v>
      </c>
      <c r="D1248">
        <v>426.11551917287801</v>
      </c>
      <c r="E1248">
        <v>121.760947809276</v>
      </c>
      <c r="F1248">
        <v>262.61193887066503</v>
      </c>
      <c r="H1248">
        <f t="shared" si="19"/>
        <v>0.15761887921797552</v>
      </c>
    </row>
    <row r="1249" spans="1:8" x14ac:dyDescent="0.2">
      <c r="A1249">
        <v>20.383333333333301</v>
      </c>
      <c r="B1249">
        <v>0.12901306921321501</v>
      </c>
      <c r="C1249">
        <v>-9.9182134817965605E-4</v>
      </c>
      <c r="D1249">
        <v>426.48432412650101</v>
      </c>
      <c r="E1249">
        <v>121.761252985075</v>
      </c>
      <c r="F1249">
        <v>262.60385171197998</v>
      </c>
      <c r="H1249">
        <f t="shared" si="19"/>
        <v>0.16065914693043781</v>
      </c>
    </row>
    <row r="1250" spans="1:8" x14ac:dyDescent="0.2">
      <c r="A1250">
        <v>20.399999999999999</v>
      </c>
      <c r="B1250">
        <v>0.14396668338577001</v>
      </c>
      <c r="C1250">
        <v>-0.11253357604346099</v>
      </c>
      <c r="D1250">
        <v>426.16785682248201</v>
      </c>
      <c r="E1250">
        <v>121.75347100219</v>
      </c>
      <c r="F1250">
        <v>262.59286538319998</v>
      </c>
      <c r="H1250">
        <f t="shared" si="19"/>
        <v>0.17928078666927064</v>
      </c>
    </row>
    <row r="1251" spans="1:8" x14ac:dyDescent="0.2">
      <c r="A1251">
        <v>20.4166666666667</v>
      </c>
      <c r="B1251">
        <v>0.153274545268687</v>
      </c>
      <c r="C1251">
        <v>0.105514532656343</v>
      </c>
      <c r="D1251">
        <v>426.40497841864698</v>
      </c>
      <c r="E1251">
        <v>121.749045953098</v>
      </c>
      <c r="F1251">
        <v>262.58081093912199</v>
      </c>
      <c r="H1251">
        <f t="shared" si="19"/>
        <v>0.19087180732303405</v>
      </c>
    </row>
    <row r="1252" spans="1:8" x14ac:dyDescent="0.2">
      <c r="A1252">
        <v>20.433333333333302</v>
      </c>
      <c r="B1252">
        <v>0.18684388320707501</v>
      </c>
      <c r="C1252">
        <v>-0.10002136826642501</v>
      </c>
      <c r="D1252">
        <v>426.17853797546297</v>
      </c>
      <c r="E1252">
        <v>121.75209771109201</v>
      </c>
      <c r="F1252">
        <v>262.59332314689902</v>
      </c>
      <c r="H1252">
        <f t="shared" si="19"/>
        <v>0.23267548836939242</v>
      </c>
    </row>
    <row r="1253" spans="1:8" x14ac:dyDescent="0.2">
      <c r="A1253">
        <v>20.45</v>
      </c>
      <c r="B1253">
        <v>0.21507264465526499</v>
      </c>
      <c r="C1253">
        <v>-2.06756604120528E-2</v>
      </c>
      <c r="D1253">
        <v>426.246287002938</v>
      </c>
      <c r="E1253">
        <v>121.768882380061</v>
      </c>
      <c r="F1253">
        <v>262.598663723389</v>
      </c>
      <c r="H1253">
        <f t="shared" si="19"/>
        <v>0.26782858379473934</v>
      </c>
    </row>
    <row r="1254" spans="1:8" x14ac:dyDescent="0.2">
      <c r="A1254">
        <v>20.466666666666701</v>
      </c>
      <c r="B1254">
        <v>0.25886537187489</v>
      </c>
      <c r="C1254">
        <v>-8.38470508961109E-2</v>
      </c>
      <c r="D1254">
        <v>426.11551917287801</v>
      </c>
      <c r="E1254">
        <v>121.752555474791</v>
      </c>
      <c r="F1254">
        <v>262.59332314689902</v>
      </c>
      <c r="H1254">
        <f t="shared" si="19"/>
        <v>0.32236338588703495</v>
      </c>
    </row>
    <row r="1255" spans="1:8" x14ac:dyDescent="0.2">
      <c r="A1255">
        <v>20.483333333333299</v>
      </c>
      <c r="B1255">
        <v>0.297927874203197</v>
      </c>
      <c r="C1255">
        <v>-2.66265885011308E-2</v>
      </c>
      <c r="D1255">
        <v>426.146799692321</v>
      </c>
      <c r="E1255">
        <v>121.756980523883</v>
      </c>
      <c r="F1255">
        <v>262.602020657183</v>
      </c>
      <c r="H1255">
        <f t="shared" si="19"/>
        <v>0.37100766928643497</v>
      </c>
    </row>
    <row r="1256" spans="1:8" x14ac:dyDescent="0.2">
      <c r="A1256">
        <v>20.5</v>
      </c>
      <c r="B1256">
        <v>0.35255434230293797</v>
      </c>
      <c r="C1256">
        <v>5.4855349949321001E-2</v>
      </c>
      <c r="D1256">
        <v>426.16175330649298</v>
      </c>
      <c r="E1256">
        <v>121.759421930279</v>
      </c>
      <c r="F1256">
        <v>262.59454385009701</v>
      </c>
      <c r="H1256">
        <f t="shared" si="19"/>
        <v>0.43903365935278243</v>
      </c>
    </row>
    <row r="1257" spans="1:8" x14ac:dyDescent="0.2">
      <c r="A1257">
        <v>20.516666666666701</v>
      </c>
      <c r="B1257">
        <v>0.42533877046935198</v>
      </c>
      <c r="C1257">
        <v>7.7438359107873098E-2</v>
      </c>
      <c r="D1257">
        <v>426.11384070598098</v>
      </c>
      <c r="E1257">
        <v>121.75881157868</v>
      </c>
      <c r="F1257">
        <v>262.61560098025802</v>
      </c>
      <c r="H1257">
        <f t="shared" si="19"/>
        <v>0.52967164053056859</v>
      </c>
    </row>
    <row r="1258" spans="1:8" x14ac:dyDescent="0.2">
      <c r="A1258">
        <v>20.533333333333299</v>
      </c>
      <c r="B1258">
        <v>0.528640778579756</v>
      </c>
      <c r="C1258">
        <v>1.1444092478996E-3</v>
      </c>
      <c r="D1258">
        <v>426.32761635348902</v>
      </c>
      <c r="E1258">
        <v>121.75057183209501</v>
      </c>
      <c r="F1258">
        <v>262.59545937749499</v>
      </c>
      <c r="H1258">
        <f t="shared" si="19"/>
        <v>0.65831296811413631</v>
      </c>
    </row>
    <row r="1259" spans="1:8" x14ac:dyDescent="0.2">
      <c r="A1259">
        <v>20.55</v>
      </c>
      <c r="B1259">
        <v>0.637435951080079</v>
      </c>
      <c r="C1259">
        <v>2.6779176400850702E-2</v>
      </c>
      <c r="D1259">
        <v>426.07126868196002</v>
      </c>
      <c r="E1259">
        <v>121.752250298992</v>
      </c>
      <c r="F1259">
        <v>262.594849025896</v>
      </c>
      <c r="H1259">
        <f t="shared" si="19"/>
        <v>0.79379489805074555</v>
      </c>
    </row>
    <row r="1260" spans="1:8" x14ac:dyDescent="0.2">
      <c r="A1260">
        <v>20.566666666666698</v>
      </c>
      <c r="B1260">
        <v>0.759353682956316</v>
      </c>
      <c r="C1260">
        <v>3.4561159286568E-2</v>
      </c>
      <c r="D1260">
        <v>426.44846597006699</v>
      </c>
      <c r="E1260">
        <v>121.750266656295</v>
      </c>
      <c r="F1260">
        <v>262.61163369486502</v>
      </c>
      <c r="H1260">
        <f t="shared" si="19"/>
        <v>0.94561826694183881</v>
      </c>
    </row>
    <row r="1261" spans="1:8" x14ac:dyDescent="0.2">
      <c r="A1261">
        <v>20.5833333333333</v>
      </c>
      <c r="B1261">
        <v>0.87913518423647496</v>
      </c>
      <c r="C1261">
        <v>1.4266968623814999E-2</v>
      </c>
      <c r="D1261">
        <v>426.04319250841098</v>
      </c>
      <c r="E1261">
        <v>121.76140557297499</v>
      </c>
      <c r="F1261">
        <v>262.61895791405198</v>
      </c>
      <c r="H1261">
        <f t="shared" si="19"/>
        <v>1.0947814015845287</v>
      </c>
    </row>
    <row r="1262" spans="1:8" x14ac:dyDescent="0.2">
      <c r="A1262">
        <v>20.6</v>
      </c>
      <c r="B1262">
        <v>1.0276032106639801</v>
      </c>
      <c r="C1262">
        <v>-8.2168583999191497E-2</v>
      </c>
      <c r="D1262">
        <v>426.44236245407802</v>
      </c>
      <c r="E1262">
        <v>121.75301323849</v>
      </c>
      <c r="F1262">
        <v>262.61758462295398</v>
      </c>
      <c r="H1262">
        <f t="shared" si="19"/>
        <v>1.2796676818486479</v>
      </c>
    </row>
    <row r="1263" spans="1:8" x14ac:dyDescent="0.2">
      <c r="A1263">
        <v>20.616666666666699</v>
      </c>
      <c r="B1263">
        <v>1.16722113890773</v>
      </c>
      <c r="C1263">
        <v>-0.20195008527934999</v>
      </c>
      <c r="D1263">
        <v>426.11857093087298</v>
      </c>
      <c r="E1263">
        <v>121.755149469087</v>
      </c>
      <c r="F1263">
        <v>262.64123574741097</v>
      </c>
      <c r="H1263">
        <f t="shared" si="19"/>
        <v>1.453532991655093</v>
      </c>
    </row>
    <row r="1264" spans="1:8" x14ac:dyDescent="0.2">
      <c r="A1264">
        <v>20.633333333333301</v>
      </c>
      <c r="B1264">
        <v>1.3135529347391599</v>
      </c>
      <c r="C1264">
        <v>-2.66265885011308E-2</v>
      </c>
      <c r="D1264">
        <v>426.27985634087702</v>
      </c>
      <c r="E1264">
        <v>121.749961480496</v>
      </c>
      <c r="F1264">
        <v>262.621094144648</v>
      </c>
      <c r="H1264">
        <f t="shared" si="19"/>
        <v>1.6357590376708124</v>
      </c>
    </row>
    <row r="1265" spans="1:8" x14ac:dyDescent="0.2">
      <c r="A1265">
        <v>20.65</v>
      </c>
      <c r="B1265">
        <v>1.4670563618574299</v>
      </c>
      <c r="C1265">
        <v>-0.32524110825306701</v>
      </c>
      <c r="D1265">
        <v>426.21927894468803</v>
      </c>
      <c r="E1265">
        <v>121.752250298992</v>
      </c>
      <c r="F1265">
        <v>262.63650552252</v>
      </c>
      <c r="H1265">
        <f t="shared" si="19"/>
        <v>1.8269158700918937</v>
      </c>
    </row>
    <row r="1266" spans="1:8" x14ac:dyDescent="0.2">
      <c r="A1266">
        <v>20.6666666666667</v>
      </c>
      <c r="B1266">
        <v>1.6094208722961401</v>
      </c>
      <c r="C1266">
        <v>-0.28053285363512298</v>
      </c>
      <c r="D1266">
        <v>426.15671790580302</v>
      </c>
      <c r="E1266">
        <v>121.755149469087</v>
      </c>
      <c r="F1266">
        <v>262.64962808189603</v>
      </c>
      <c r="H1266">
        <f t="shared" si="19"/>
        <v>2.0042014810748601</v>
      </c>
    </row>
    <row r="1267" spans="1:8" x14ac:dyDescent="0.2">
      <c r="A1267">
        <v>20.683333333333302</v>
      </c>
      <c r="B1267">
        <v>1.76902781540321</v>
      </c>
      <c r="C1267">
        <v>-0.42961123166151099</v>
      </c>
      <c r="D1267">
        <v>426.33341469367798</v>
      </c>
      <c r="E1267">
        <v>121.751487359493</v>
      </c>
      <c r="F1267">
        <v>262.624908842141</v>
      </c>
      <c r="H1267">
        <f t="shared" si="19"/>
        <v>2.2029589827771003</v>
      </c>
    </row>
    <row r="1268" spans="1:8" x14ac:dyDescent="0.2">
      <c r="A1268">
        <v>20.7</v>
      </c>
      <c r="B1268">
        <v>1.9075776283489201</v>
      </c>
      <c r="C1268">
        <v>-0.44868471912650398</v>
      </c>
      <c r="D1268">
        <v>426.22202552688299</v>
      </c>
      <c r="E1268">
        <v>121.751334771594</v>
      </c>
      <c r="F1268">
        <v>262.63253823712699</v>
      </c>
      <c r="H1268">
        <f t="shared" si="19"/>
        <v>2.3754941754593424</v>
      </c>
    </row>
    <row r="1269" spans="1:8" x14ac:dyDescent="0.2">
      <c r="A1269">
        <v>20.716666666666701</v>
      </c>
      <c r="B1269">
        <v>2.0342255851164701</v>
      </c>
      <c r="C1269">
        <v>-0.53398135506995503</v>
      </c>
      <c r="D1269">
        <v>426.45395913445702</v>
      </c>
      <c r="E1269">
        <v>121.747672662</v>
      </c>
      <c r="F1269">
        <v>262.62948647913299</v>
      </c>
      <c r="H1269">
        <f t="shared" si="19"/>
        <v>2.5332080630433249</v>
      </c>
    </row>
    <row r="1270" spans="1:8" x14ac:dyDescent="0.2">
      <c r="A1270">
        <v>20.733333333333299</v>
      </c>
      <c r="B1270">
        <v>2.1541596742963498</v>
      </c>
      <c r="C1270">
        <v>-0.69541935297365898</v>
      </c>
      <c r="D1270">
        <v>426.15992225169703</v>
      </c>
      <c r="E1270">
        <v>121.746909722502</v>
      </c>
      <c r="F1270">
        <v>262.62948647913299</v>
      </c>
      <c r="H1270">
        <f t="shared" si="19"/>
        <v>2.6825612144180453</v>
      </c>
    </row>
    <row r="1271" spans="1:8" x14ac:dyDescent="0.2">
      <c r="A1271">
        <v>20.75</v>
      </c>
      <c r="B1271">
        <v>2.2544099244123599</v>
      </c>
      <c r="C1271">
        <v>-0.53443911876911399</v>
      </c>
      <c r="D1271">
        <v>426.41916909332099</v>
      </c>
      <c r="E1271">
        <v>121.743552788708</v>
      </c>
      <c r="F1271">
        <v>262.62689248483701</v>
      </c>
      <c r="H1271">
        <f t="shared" si="19"/>
        <v>2.8074022073610405</v>
      </c>
    </row>
    <row r="1272" spans="1:8" x14ac:dyDescent="0.2">
      <c r="A1272">
        <v>20.766666666666701</v>
      </c>
      <c r="B1272">
        <v>2.34031691195469</v>
      </c>
      <c r="C1272">
        <v>-0.617904699915925</v>
      </c>
      <c r="D1272">
        <v>426.09400427901801</v>
      </c>
      <c r="E1272">
        <v>121.743095025009</v>
      </c>
      <c r="F1272">
        <v>262.62323037524402</v>
      </c>
      <c r="H1272">
        <f t="shared" si="19"/>
        <v>2.9143816274933134</v>
      </c>
    </row>
    <row r="1273" spans="1:8" x14ac:dyDescent="0.2">
      <c r="A1273">
        <v>20.783333333333299</v>
      </c>
      <c r="B1273">
        <v>2.3906709188622699</v>
      </c>
      <c r="C1273">
        <v>-0.709762615547334</v>
      </c>
      <c r="D1273">
        <v>426.396433496263</v>
      </c>
      <c r="E1273">
        <v>121.74675713460201</v>
      </c>
      <c r="F1273">
        <v>262.63299600082598</v>
      </c>
      <c r="H1273">
        <f t="shared" ref="H1273:H1336" si="20">(B1273/$B$952)*18</f>
        <v>2.9770871490628483</v>
      </c>
    </row>
    <row r="1274" spans="1:8" x14ac:dyDescent="0.2">
      <c r="A1274">
        <v>20.8</v>
      </c>
      <c r="B1274">
        <v>2.4097444063272602</v>
      </c>
      <c r="C1274">
        <v>-0.55656436422850697</v>
      </c>
      <c r="D1274">
        <v>426.00916540677298</v>
      </c>
      <c r="E1274">
        <v>121.756522760184</v>
      </c>
      <c r="F1274">
        <v>262.627960600135</v>
      </c>
      <c r="H1274">
        <f t="shared" si="20"/>
        <v>3.0008392405664575</v>
      </c>
    </row>
    <row r="1275" spans="1:8" x14ac:dyDescent="0.2">
      <c r="A1275">
        <v>20.816666666666698</v>
      </c>
      <c r="B1275">
        <v>2.4037934782381898</v>
      </c>
      <c r="C1275">
        <v>-0.41465761748895602</v>
      </c>
      <c r="D1275">
        <v>426.25284828262602</v>
      </c>
      <c r="E1275">
        <v>121.74797783779999</v>
      </c>
      <c r="F1275">
        <v>262.63742104991798</v>
      </c>
      <c r="H1275">
        <f t="shared" si="20"/>
        <v>2.9934285880173395</v>
      </c>
    </row>
    <row r="1276" spans="1:8" x14ac:dyDescent="0.2">
      <c r="A1276">
        <v>20.8333333333333</v>
      </c>
      <c r="B1276">
        <v>2.3685456734028798</v>
      </c>
      <c r="C1276">
        <v>-0.55122378773830905</v>
      </c>
      <c r="D1276">
        <v>426.07020056666101</v>
      </c>
      <c r="E1276">
        <v>121.73790703641799</v>
      </c>
      <c r="F1276">
        <v>262.62643472113803</v>
      </c>
      <c r="H1276">
        <f t="shared" si="20"/>
        <v>2.9495347229186599</v>
      </c>
    </row>
    <row r="1277" spans="1:8" x14ac:dyDescent="0.2">
      <c r="A1277">
        <v>20.85</v>
      </c>
      <c r="B1277">
        <v>2.3163606116986601</v>
      </c>
      <c r="C1277">
        <v>-0.340805074024502</v>
      </c>
      <c r="D1277">
        <v>426.14878333501701</v>
      </c>
      <c r="E1277">
        <v>121.748435601499</v>
      </c>
      <c r="F1277">
        <v>262.64047280791198</v>
      </c>
      <c r="H1277">
        <f t="shared" si="20"/>
        <v>2.8845490005647778</v>
      </c>
    </row>
    <row r="1278" spans="1:8" x14ac:dyDescent="0.2">
      <c r="A1278">
        <v>20.866666666666699</v>
      </c>
      <c r="B1278">
        <v>2.2371674917440001</v>
      </c>
      <c r="C1278">
        <v>-0.40214540971191998</v>
      </c>
      <c r="D1278">
        <v>426.17334998687198</v>
      </c>
      <c r="E1278">
        <v>121.748740777298</v>
      </c>
      <c r="F1278">
        <v>262.63604775882101</v>
      </c>
      <c r="H1278">
        <f t="shared" si="20"/>
        <v>2.7859303166417675</v>
      </c>
    </row>
    <row r="1279" spans="1:8" x14ac:dyDescent="0.2">
      <c r="A1279">
        <v>20.883333333333301</v>
      </c>
      <c r="B1279">
        <v>2.1327973683355599</v>
      </c>
      <c r="C1279">
        <v>-0.159530649157205</v>
      </c>
      <c r="D1279">
        <v>425.97651159623302</v>
      </c>
      <c r="E1279">
        <v>121.747214898301</v>
      </c>
      <c r="F1279">
        <v>262.624908842141</v>
      </c>
      <c r="H1279">
        <f t="shared" si="20"/>
        <v>2.6559588719340015</v>
      </c>
    </row>
    <row r="1280" spans="1:8" x14ac:dyDescent="0.2">
      <c r="A1280">
        <v>20.9</v>
      </c>
      <c r="B1280">
        <v>2.02873242072656</v>
      </c>
      <c r="C1280">
        <v>-0.133438118305094</v>
      </c>
      <c r="D1280">
        <v>426.21851600518897</v>
      </c>
      <c r="E1280">
        <v>121.747672662</v>
      </c>
      <c r="F1280">
        <v>262.61972085355001</v>
      </c>
      <c r="H1280">
        <f t="shared" si="20"/>
        <v>2.5263674606902944</v>
      </c>
    </row>
    <row r="1281" spans="1:8" x14ac:dyDescent="0.2">
      <c r="A1281">
        <v>20.9166666666667</v>
      </c>
      <c r="B1281">
        <v>1.909713858945</v>
      </c>
      <c r="C1281">
        <v>-1.77764903173738E-2</v>
      </c>
      <c r="D1281">
        <v>425.922648067632</v>
      </c>
      <c r="E1281">
        <v>121.745383843504</v>
      </c>
      <c r="F1281">
        <v>262.59774819599102</v>
      </c>
      <c r="H1281">
        <f t="shared" si="20"/>
        <v>2.3781544097077476</v>
      </c>
    </row>
    <row r="1282" spans="1:8" x14ac:dyDescent="0.2">
      <c r="A1282">
        <v>20.933333333333302</v>
      </c>
      <c r="B1282">
        <v>1.79893504374832</v>
      </c>
      <c r="C1282">
        <v>7.0953373369775398E-3</v>
      </c>
      <c r="D1282">
        <v>426.30289711373399</v>
      </c>
      <c r="E1282">
        <v>121.74172173391101</v>
      </c>
      <c r="F1282">
        <v>262.60888711267</v>
      </c>
      <c r="H1282">
        <f t="shared" si="20"/>
        <v>2.2402022622547659</v>
      </c>
    </row>
    <row r="1283" spans="1:8" x14ac:dyDescent="0.2">
      <c r="A1283">
        <v>20.95</v>
      </c>
      <c r="B1283">
        <v>1.6820527125628399</v>
      </c>
      <c r="C1283">
        <v>-6.4163211832237693E-2</v>
      </c>
      <c r="D1283">
        <v>425.92173254023402</v>
      </c>
      <c r="E1283">
        <v>121.74950371679699</v>
      </c>
      <c r="F1283">
        <v>262.63467446772302</v>
      </c>
      <c r="H1283">
        <f t="shared" si="20"/>
        <v>2.0946494455206248</v>
      </c>
    </row>
    <row r="1284" spans="1:8" x14ac:dyDescent="0.2">
      <c r="A1284">
        <v>20.966666666666701</v>
      </c>
      <c r="B1284">
        <v>1.58271798984515</v>
      </c>
      <c r="C1284">
        <v>0.18531800420987601</v>
      </c>
      <c r="D1284">
        <v>426.20752967640902</v>
      </c>
      <c r="E1284">
        <v>121.744010552407</v>
      </c>
      <c r="F1284">
        <v>262.60797158527203</v>
      </c>
      <c r="H1284">
        <f t="shared" si="20"/>
        <v>1.9709485529698028</v>
      </c>
    </row>
    <row r="1285" spans="1:8" x14ac:dyDescent="0.2">
      <c r="A1285">
        <v>20.983333333333299</v>
      </c>
      <c r="B1285">
        <v>1.5056611004865801</v>
      </c>
      <c r="C1285">
        <v>0.14305115598745</v>
      </c>
      <c r="D1285">
        <v>425.90677892606101</v>
      </c>
      <c r="E1285">
        <v>121.74019585491401</v>
      </c>
      <c r="F1285">
        <v>262.60141030558401</v>
      </c>
      <c r="H1285">
        <f t="shared" si="20"/>
        <v>1.8749901032952105</v>
      </c>
    </row>
    <row r="1286" spans="1:8" x14ac:dyDescent="0.2">
      <c r="A1286">
        <v>21</v>
      </c>
      <c r="B1286">
        <v>1.4243317499358501</v>
      </c>
      <c r="C1286">
        <v>0.357589742993696</v>
      </c>
      <c r="D1286">
        <v>426.08942664202601</v>
      </c>
      <c r="E1286">
        <v>121.744620904006</v>
      </c>
      <c r="F1286">
        <v>262.613464749662</v>
      </c>
      <c r="H1286">
        <f t="shared" si="20"/>
        <v>1.7737111851238074</v>
      </c>
    </row>
    <row r="1287" spans="1:8" x14ac:dyDescent="0.2">
      <c r="A1287">
        <v>21.016666666666701</v>
      </c>
      <c r="B1287">
        <v>1.3813019622148199</v>
      </c>
      <c r="C1287">
        <v>0.33500673383514401</v>
      </c>
      <c r="D1287">
        <v>426.011911988968</v>
      </c>
      <c r="E1287">
        <v>121.734550102624</v>
      </c>
      <c r="F1287">
        <v>262.60446206357801</v>
      </c>
      <c r="H1287">
        <f t="shared" si="20"/>
        <v>1.72012646669165</v>
      </c>
    </row>
    <row r="1288" spans="1:8" x14ac:dyDescent="0.2">
      <c r="A1288">
        <v>21.033333333333299</v>
      </c>
      <c r="B1288">
        <v>1.32743843361368</v>
      </c>
      <c r="C1288">
        <v>0.45005801022398401</v>
      </c>
      <c r="D1288">
        <v>426.07371008835503</v>
      </c>
      <c r="E1288">
        <v>121.731803520429</v>
      </c>
      <c r="F1288">
        <v>262.602783596682</v>
      </c>
      <c r="H1288">
        <f t="shared" si="20"/>
        <v>1.6530505602854486</v>
      </c>
    </row>
    <row r="1289" spans="1:8" x14ac:dyDescent="0.2">
      <c r="A1289">
        <v>21.05</v>
      </c>
      <c r="B1289">
        <v>1.28120429999854</v>
      </c>
      <c r="C1289">
        <v>0.50193789612876605</v>
      </c>
      <c r="D1289">
        <v>426.07798254954702</v>
      </c>
      <c r="E1289">
        <v>121.735465630023</v>
      </c>
      <c r="F1289">
        <v>262.60675088207398</v>
      </c>
      <c r="H1289">
        <f t="shared" si="20"/>
        <v>1.595475490480696</v>
      </c>
    </row>
    <row r="1290" spans="1:8" x14ac:dyDescent="0.2">
      <c r="A1290">
        <v>21.066666666666698</v>
      </c>
      <c r="B1290">
        <v>1.2444306161660299</v>
      </c>
      <c r="C1290">
        <v>0.37254335716625098</v>
      </c>
      <c r="D1290">
        <v>426.08042395594299</v>
      </c>
      <c r="E1290">
        <v>121.73485527842401</v>
      </c>
      <c r="F1290">
        <v>262.60415688777903</v>
      </c>
      <c r="H1290">
        <f t="shared" si="20"/>
        <v>1.5496814580617264</v>
      </c>
    </row>
    <row r="1291" spans="1:8" x14ac:dyDescent="0.2">
      <c r="A1291">
        <v>21.0833333333333</v>
      </c>
      <c r="B1291">
        <v>1.2139130362220401</v>
      </c>
      <c r="C1291">
        <v>0.35530092449789702</v>
      </c>
      <c r="D1291">
        <v>426.27176918219197</v>
      </c>
      <c r="E1291">
        <v>121.735618217922</v>
      </c>
      <c r="F1291">
        <v>262.61941567775102</v>
      </c>
      <c r="H1291">
        <f t="shared" si="20"/>
        <v>1.5116781116559452</v>
      </c>
    </row>
    <row r="1292" spans="1:8" x14ac:dyDescent="0.2">
      <c r="A1292">
        <v>21.1</v>
      </c>
      <c r="B1292">
        <v>1.17836005558729</v>
      </c>
      <c r="C1292">
        <v>0.39222719623012398</v>
      </c>
      <c r="D1292">
        <v>426.07401526415401</v>
      </c>
      <c r="E1292">
        <v>121.73516045422301</v>
      </c>
      <c r="F1292">
        <v>262.60751382157298</v>
      </c>
      <c r="H1292">
        <f t="shared" si="20"/>
        <v>1.4674042130932075</v>
      </c>
    </row>
    <row r="1293" spans="1:8" x14ac:dyDescent="0.2">
      <c r="A1293">
        <v>21.116666666666699</v>
      </c>
      <c r="B1293">
        <v>1.1414337838550599</v>
      </c>
      <c r="C1293">
        <v>0.31715394956790999</v>
      </c>
      <c r="D1293">
        <v>426.40329995175</v>
      </c>
      <c r="E1293">
        <v>121.730277641432</v>
      </c>
      <c r="F1293">
        <v>262.61376992546099</v>
      </c>
      <c r="H1293">
        <f t="shared" si="20"/>
        <v>1.4214201639422093</v>
      </c>
    </row>
    <row r="1294" spans="1:8" x14ac:dyDescent="0.2">
      <c r="A1294">
        <v>21.133333333333301</v>
      </c>
      <c r="B1294">
        <v>1.09306341964384</v>
      </c>
      <c r="C1294">
        <v>0.442886378937146</v>
      </c>
      <c r="D1294">
        <v>425.94645177998899</v>
      </c>
      <c r="E1294">
        <v>121.737449272719</v>
      </c>
      <c r="F1294">
        <v>262.60034219028603</v>
      </c>
      <c r="H1294">
        <f t="shared" si="20"/>
        <v>1.361184859889051</v>
      </c>
    </row>
    <row r="1295" spans="1:8" x14ac:dyDescent="0.2">
      <c r="A1295">
        <v>21.15</v>
      </c>
      <c r="B1295">
        <v>1.0427094127362599</v>
      </c>
      <c r="C1295">
        <v>0.45173647712090298</v>
      </c>
      <c r="D1295">
        <v>426.37522377820198</v>
      </c>
      <c r="E1295">
        <v>121.740653618613</v>
      </c>
      <c r="F1295">
        <v>262.59988442658698</v>
      </c>
      <c r="H1295">
        <f t="shared" si="20"/>
        <v>1.2984793383195157</v>
      </c>
    </row>
    <row r="1296" spans="1:8" x14ac:dyDescent="0.2">
      <c r="A1296">
        <v>21.1666666666667</v>
      </c>
      <c r="B1296">
        <v>0.99800115811831303</v>
      </c>
      <c r="C1296">
        <v>0.46546938809569799</v>
      </c>
      <c r="D1296">
        <v>426.02228796614901</v>
      </c>
      <c r="E1296">
        <v>121.72570000444099</v>
      </c>
      <c r="F1296">
        <v>262.58615151561202</v>
      </c>
      <c r="H1296">
        <f t="shared" si="20"/>
        <v>1.2428044358350439</v>
      </c>
    </row>
    <row r="1297" spans="1:8" x14ac:dyDescent="0.2">
      <c r="A1297">
        <v>21.183333333333302</v>
      </c>
      <c r="B1297">
        <v>0.92430120255357895</v>
      </c>
      <c r="C1297">
        <v>0.62705997389912205</v>
      </c>
      <c r="D1297">
        <v>426.24521888764002</v>
      </c>
      <c r="E1297">
        <v>121.735007866323</v>
      </c>
      <c r="F1297">
        <v>262.58615151561202</v>
      </c>
      <c r="H1297">
        <f t="shared" si="20"/>
        <v>1.151026354265084</v>
      </c>
    </row>
    <row r="1298" spans="1:8" x14ac:dyDescent="0.2">
      <c r="A1298">
        <v>21.2</v>
      </c>
      <c r="B1298">
        <v>0.861434987868961</v>
      </c>
      <c r="C1298">
        <v>0.44166567573938698</v>
      </c>
      <c r="D1298">
        <v>426.023661257247</v>
      </c>
      <c r="E1298">
        <v>121.74324761290799</v>
      </c>
      <c r="F1298">
        <v>262.62948647913299</v>
      </c>
      <c r="H1298">
        <f t="shared" si="20"/>
        <v>1.0727394606691758</v>
      </c>
    </row>
    <row r="1299" spans="1:8" x14ac:dyDescent="0.2">
      <c r="A1299">
        <v>21.216666666666701</v>
      </c>
      <c r="B1299">
        <v>0.78514103800898705</v>
      </c>
      <c r="C1299">
        <v>0.66108707553667001</v>
      </c>
      <c r="D1299">
        <v>426.01389563166498</v>
      </c>
      <c r="E1299">
        <v>121.735007866323</v>
      </c>
      <c r="F1299">
        <v>262.594238674297</v>
      </c>
      <c r="H1299">
        <f t="shared" si="20"/>
        <v>0.97773109465472341</v>
      </c>
    </row>
    <row r="1300" spans="1:8" x14ac:dyDescent="0.2">
      <c r="A1300">
        <v>21.233333333333299</v>
      </c>
      <c r="B1300">
        <v>0.70869450024929403</v>
      </c>
      <c r="C1300">
        <v>0.65330509265095305</v>
      </c>
      <c r="D1300">
        <v>426.05112707919602</v>
      </c>
      <c r="E1300">
        <v>121.73104058093099</v>
      </c>
      <c r="F1300">
        <v>262.58737221881</v>
      </c>
      <c r="H1300">
        <f t="shared" si="20"/>
        <v>0.88253271190824323</v>
      </c>
    </row>
    <row r="1301" spans="1:8" x14ac:dyDescent="0.2">
      <c r="A1301">
        <v>21.25</v>
      </c>
      <c r="B1301">
        <v>0.62858585289632196</v>
      </c>
      <c r="C1301">
        <v>0.70579533015461504</v>
      </c>
      <c r="D1301">
        <v>425.97178137134199</v>
      </c>
      <c r="E1301">
        <v>121.72829399873601</v>
      </c>
      <c r="F1301">
        <v>262.59317055899902</v>
      </c>
      <c r="H1301">
        <f t="shared" si="20"/>
        <v>0.78277392759306896</v>
      </c>
    </row>
    <row r="1302" spans="1:8" x14ac:dyDescent="0.2">
      <c r="A1302">
        <v>21.266666666666701</v>
      </c>
      <c r="B1302">
        <v>0.57136539050134205</v>
      </c>
      <c r="C1302">
        <v>0.77903752202019005</v>
      </c>
      <c r="D1302">
        <v>426.15015662611501</v>
      </c>
      <c r="E1302">
        <v>121.738822563816</v>
      </c>
      <c r="F1302">
        <v>262.59744302019101</v>
      </c>
      <c r="H1302">
        <f t="shared" si="20"/>
        <v>0.71151765308223047</v>
      </c>
    </row>
    <row r="1303" spans="1:8" x14ac:dyDescent="0.2">
      <c r="A1303">
        <v>21.283333333333299</v>
      </c>
      <c r="B1303">
        <v>0.492324858446409</v>
      </c>
      <c r="C1303">
        <v>0.73249821260560599</v>
      </c>
      <c r="D1303">
        <v>425.97269689874003</v>
      </c>
      <c r="E1303">
        <v>121.72676811973901</v>
      </c>
      <c r="F1303">
        <v>262.58279458181801</v>
      </c>
      <c r="H1303">
        <f t="shared" si="20"/>
        <v>0.61308898589125771</v>
      </c>
    </row>
    <row r="1304" spans="1:8" x14ac:dyDescent="0.2">
      <c r="A1304">
        <v>21.3</v>
      </c>
      <c r="B1304">
        <v>0.43098452275899002</v>
      </c>
      <c r="C1304">
        <v>0.82725529833169298</v>
      </c>
      <c r="D1304">
        <v>426.22828163077099</v>
      </c>
      <c r="E1304">
        <v>121.734397514725</v>
      </c>
      <c r="F1304">
        <v>262.59240761950099</v>
      </c>
      <c r="H1304">
        <f t="shared" si="20"/>
        <v>0.536702259615638</v>
      </c>
    </row>
    <row r="1305" spans="1:8" x14ac:dyDescent="0.2">
      <c r="A1305">
        <v>21.316666666666698</v>
      </c>
      <c r="B1305">
        <v>0.380630515851408</v>
      </c>
      <c r="C1305">
        <v>0.79689030628742297</v>
      </c>
      <c r="D1305">
        <v>425.84452306297601</v>
      </c>
      <c r="E1305">
        <v>121.735313042123</v>
      </c>
      <c r="F1305">
        <v>262.59164468000199</v>
      </c>
      <c r="H1305">
        <f t="shared" si="20"/>
        <v>0.47399673804610043</v>
      </c>
    </row>
    <row r="1306" spans="1:8" x14ac:dyDescent="0.2">
      <c r="A1306">
        <v>21.3333333333333</v>
      </c>
      <c r="B1306">
        <v>0.32508852035334701</v>
      </c>
      <c r="C1306">
        <v>0.87257390454851702</v>
      </c>
      <c r="D1306">
        <v>426.22812904287201</v>
      </c>
      <c r="E1306">
        <v>121.73714409692001</v>
      </c>
      <c r="F1306">
        <v>262.598968899189</v>
      </c>
      <c r="H1306">
        <f t="shared" si="20"/>
        <v>0.4048306475875792</v>
      </c>
    </row>
    <row r="1307" spans="1:8" x14ac:dyDescent="0.2">
      <c r="A1307">
        <v>21.35</v>
      </c>
      <c r="B1307">
        <v>0.28404237532868098</v>
      </c>
      <c r="C1307">
        <v>0.81245427205885801</v>
      </c>
      <c r="D1307">
        <v>425.751749619946</v>
      </c>
      <c r="E1307">
        <v>121.73287163572699</v>
      </c>
      <c r="F1307">
        <v>262.583252345517</v>
      </c>
      <c r="H1307">
        <f t="shared" si="20"/>
        <v>0.35371614667180373</v>
      </c>
    </row>
    <row r="1308" spans="1:8" x14ac:dyDescent="0.2">
      <c r="A1308">
        <v>21.366666666666699</v>
      </c>
      <c r="B1308">
        <v>0.23979188440989699</v>
      </c>
      <c r="C1308">
        <v>0.86067204837036104</v>
      </c>
      <c r="D1308">
        <v>426.05448401298997</v>
      </c>
      <c r="E1308">
        <v>121.736228569521</v>
      </c>
      <c r="F1308">
        <v>262.60461465147802</v>
      </c>
      <c r="H1308">
        <f t="shared" si="20"/>
        <v>0.29861129438342243</v>
      </c>
    </row>
    <row r="1309" spans="1:8" x14ac:dyDescent="0.2">
      <c r="A1309">
        <v>21.383333333333301</v>
      </c>
      <c r="B1309">
        <v>0.21659852365246501</v>
      </c>
      <c r="C1309">
        <v>0.78025822521794896</v>
      </c>
      <c r="D1309">
        <v>425.75968419073098</v>
      </c>
      <c r="E1309">
        <v>121.71944390055199</v>
      </c>
      <c r="F1309">
        <v>262.57684365372899</v>
      </c>
      <c r="H1309">
        <f t="shared" si="20"/>
        <v>0.26972875111502909</v>
      </c>
    </row>
    <row r="1310" spans="1:8" x14ac:dyDescent="0.2">
      <c r="A1310">
        <v>21.4</v>
      </c>
      <c r="B1310">
        <v>0.18699647110679499</v>
      </c>
      <c r="C1310">
        <v>0.90476995138942595</v>
      </c>
      <c r="D1310">
        <v>425.89152013608901</v>
      </c>
      <c r="E1310">
        <v>121.724174125443</v>
      </c>
      <c r="F1310">
        <v>262.56646767654797</v>
      </c>
      <c r="H1310">
        <f t="shared" si="20"/>
        <v>0.23286550510142137</v>
      </c>
    </row>
    <row r="1311" spans="1:8" x14ac:dyDescent="0.2">
      <c r="A1311">
        <v>21.4166666666667</v>
      </c>
      <c r="B1311">
        <v>0.17311097223228</v>
      </c>
      <c r="C1311">
        <v>0.74989323317367995</v>
      </c>
      <c r="D1311">
        <v>425.83079015200099</v>
      </c>
      <c r="E1311">
        <v>121.73134575672999</v>
      </c>
      <c r="F1311">
        <v>262.57775918112702</v>
      </c>
      <c r="H1311">
        <f t="shared" si="20"/>
        <v>0.21557398248679138</v>
      </c>
    </row>
    <row r="1312" spans="1:8" x14ac:dyDescent="0.2">
      <c r="A1312">
        <v>21.433333333333302</v>
      </c>
      <c r="B1312">
        <v>0.14488221078409</v>
      </c>
      <c r="C1312">
        <v>0.89408879840902999</v>
      </c>
      <c r="D1312">
        <v>425.68751011416401</v>
      </c>
      <c r="E1312">
        <v>121.729209526134</v>
      </c>
      <c r="F1312">
        <v>262.58218423021901</v>
      </c>
      <c r="H1312">
        <f t="shared" si="20"/>
        <v>0.18042088706144443</v>
      </c>
    </row>
    <row r="1313" spans="1:8" x14ac:dyDescent="0.2">
      <c r="A1313">
        <v>21.45</v>
      </c>
      <c r="B1313">
        <v>0.13557434890117301</v>
      </c>
      <c r="C1313">
        <v>0.94535833271493197</v>
      </c>
      <c r="D1313">
        <v>425.89304601508701</v>
      </c>
      <c r="E1313">
        <v>121.73134575672999</v>
      </c>
      <c r="F1313">
        <v>262.58371010921701</v>
      </c>
      <c r="H1313">
        <f t="shared" si="20"/>
        <v>0.16882986640768102</v>
      </c>
    </row>
    <row r="1314" spans="1:8" x14ac:dyDescent="0.2">
      <c r="A1314">
        <v>21.466666666666701</v>
      </c>
      <c r="B1314">
        <v>0.109481818049062</v>
      </c>
      <c r="C1314">
        <v>0.96794134187348402</v>
      </c>
      <c r="D1314">
        <v>425.61518344969699</v>
      </c>
      <c r="E1314">
        <v>121.73897515171601</v>
      </c>
      <c r="F1314">
        <v>262.594849025896</v>
      </c>
      <c r="H1314">
        <f t="shared" si="20"/>
        <v>0.13633700523073841</v>
      </c>
    </row>
    <row r="1315" spans="1:8" x14ac:dyDescent="0.2">
      <c r="A1315">
        <v>21.483333333333299</v>
      </c>
      <c r="B1315">
        <v>8.6441045191349999E-2</v>
      </c>
      <c r="C1315">
        <v>1.0037994983076699</v>
      </c>
      <c r="D1315">
        <v>426.00535070927998</v>
      </c>
      <c r="E1315">
        <v>121.728904350335</v>
      </c>
      <c r="F1315">
        <v>262.58432046081498</v>
      </c>
      <c r="H1315">
        <f t="shared" si="20"/>
        <v>0.10764447869437395</v>
      </c>
    </row>
    <row r="1316" spans="1:8" x14ac:dyDescent="0.2">
      <c r="A1316">
        <v>21.5</v>
      </c>
      <c r="B1316">
        <v>5.28717072529616E-2</v>
      </c>
      <c r="C1316">
        <v>0.92262273565665998</v>
      </c>
      <c r="D1316">
        <v>425.66401157760703</v>
      </c>
      <c r="E1316">
        <v>121.72859917453501</v>
      </c>
      <c r="F1316">
        <v>262.57363930783498</v>
      </c>
      <c r="H1316">
        <f t="shared" si="20"/>
        <v>6.5840797648015079E-2</v>
      </c>
    </row>
    <row r="1317" spans="1:8" x14ac:dyDescent="0.2">
      <c r="A1317">
        <v>21.516666666666701</v>
      </c>
      <c r="B1317">
        <v>1.45721444232549E-2</v>
      </c>
      <c r="C1317">
        <v>1.0692597072875301</v>
      </c>
      <c r="D1317">
        <v>426.00489294558099</v>
      </c>
      <c r="E1317">
        <v>121.738059624318</v>
      </c>
      <c r="F1317">
        <v>262.58645669141202</v>
      </c>
      <c r="H1317">
        <f t="shared" si="20"/>
        <v>1.8146597908760251E-2</v>
      </c>
    </row>
    <row r="1318" spans="1:8" x14ac:dyDescent="0.2">
      <c r="A1318">
        <v>21.533333333333299</v>
      </c>
      <c r="B1318">
        <v>-3.3340456088808403E-2</v>
      </c>
      <c r="C1318">
        <v>0.87440495934515605</v>
      </c>
      <c r="D1318">
        <v>425.79371129236898</v>
      </c>
      <c r="E1318">
        <v>121.734092338925</v>
      </c>
      <c r="F1318">
        <v>262.58218423021901</v>
      </c>
      <c r="H1318">
        <f t="shared" si="20"/>
        <v>-4.1518655948315428E-2</v>
      </c>
    </row>
    <row r="1319" spans="1:8" x14ac:dyDescent="0.2">
      <c r="A1319">
        <v>21.55</v>
      </c>
      <c r="B1319">
        <v>-0.112228400244021</v>
      </c>
      <c r="C1319">
        <v>0.88630681552331203</v>
      </c>
      <c r="D1319">
        <v>426.05936682578101</v>
      </c>
      <c r="E1319">
        <v>121.728446586636</v>
      </c>
      <c r="F1319">
        <v>262.57241860463699</v>
      </c>
      <c r="H1319">
        <f t="shared" si="20"/>
        <v>-0.13975730640725861</v>
      </c>
    </row>
    <row r="1320" spans="1:8" x14ac:dyDescent="0.2">
      <c r="A1320">
        <v>21.566666666666698</v>
      </c>
      <c r="B1320">
        <v>-0.19172669599811301</v>
      </c>
      <c r="C1320">
        <v>0.78498845010926699</v>
      </c>
      <c r="D1320">
        <v>425.882059686307</v>
      </c>
      <c r="E1320">
        <v>121.74248467341</v>
      </c>
      <c r="F1320">
        <v>262.56936684664299</v>
      </c>
      <c r="H1320">
        <f t="shared" si="20"/>
        <v>-0.23875602379431696</v>
      </c>
    </row>
    <row r="1321" spans="1:8" x14ac:dyDescent="0.2">
      <c r="A1321">
        <v>21.5833333333333</v>
      </c>
      <c r="B1321">
        <v>-0.31623842216959003</v>
      </c>
      <c r="C1321">
        <v>0.76057438615407602</v>
      </c>
      <c r="D1321">
        <v>426.086069708232</v>
      </c>
      <c r="E1321">
        <v>121.740043267014</v>
      </c>
      <c r="F1321">
        <v>262.57287636833598</v>
      </c>
      <c r="H1321">
        <f t="shared" si="20"/>
        <v>-0.39380967712990267</v>
      </c>
    </row>
    <row r="1322" spans="1:8" x14ac:dyDescent="0.2">
      <c r="A1322">
        <v>21.6</v>
      </c>
      <c r="B1322">
        <v>-0.47538760157749499</v>
      </c>
      <c r="C1322">
        <v>0.703353923759096</v>
      </c>
      <c r="D1322">
        <v>425.87397252762202</v>
      </c>
      <c r="E1322">
        <v>121.73332939942701</v>
      </c>
      <c r="F1322">
        <v>262.54418984318897</v>
      </c>
      <c r="H1322">
        <f t="shared" si="20"/>
        <v>-0.59199712863604947</v>
      </c>
    </row>
    <row r="1323" spans="1:8" x14ac:dyDescent="0.2">
      <c r="A1323">
        <v>21.616666666666699</v>
      </c>
      <c r="B1323">
        <v>-0.67832950820502402</v>
      </c>
      <c r="C1323">
        <v>0.69435123767561902</v>
      </c>
      <c r="D1323">
        <v>425.94538366469101</v>
      </c>
      <c r="E1323">
        <v>121.73638115742099</v>
      </c>
      <c r="F1323">
        <v>262.54418984318897</v>
      </c>
      <c r="H1323">
        <f t="shared" si="20"/>
        <v>-0.84471938223449072</v>
      </c>
    </row>
    <row r="1324" spans="1:8" x14ac:dyDescent="0.2">
      <c r="A1324">
        <v>21.633333333333301</v>
      </c>
      <c r="B1324">
        <v>-0.930557306442097</v>
      </c>
      <c r="C1324">
        <v>0.57106021470190205</v>
      </c>
      <c r="D1324">
        <v>426.07035315456102</v>
      </c>
      <c r="E1324">
        <v>121.73943291541499</v>
      </c>
      <c r="F1324">
        <v>262.53961220619698</v>
      </c>
      <c r="H1324">
        <f t="shared" si="20"/>
        <v>-1.1588170402782694</v>
      </c>
    </row>
    <row r="1325" spans="1:8" x14ac:dyDescent="0.2">
      <c r="A1325">
        <v>21.65</v>
      </c>
      <c r="B1325">
        <v>-1.2606049335363401</v>
      </c>
      <c r="C1325">
        <v>0.71220402194285304</v>
      </c>
      <c r="D1325">
        <v>425.85825597395001</v>
      </c>
      <c r="E1325">
        <v>121.741569146011</v>
      </c>
      <c r="F1325">
        <v>262.55746499046501</v>
      </c>
      <c r="H1325">
        <f t="shared" si="20"/>
        <v>-1.5698232316567848</v>
      </c>
    </row>
    <row r="1326" spans="1:8" x14ac:dyDescent="0.2">
      <c r="A1326">
        <v>21.6666666666667</v>
      </c>
      <c r="B1326">
        <v>-1.6277314202625299</v>
      </c>
      <c r="C1326">
        <v>0.55427554573270799</v>
      </c>
      <c r="D1326">
        <v>426.20386756681597</v>
      </c>
      <c r="E1326">
        <v>121.745841607204</v>
      </c>
      <c r="F1326">
        <v>262.50116005546801</v>
      </c>
      <c r="H1326">
        <f t="shared" si="20"/>
        <v>-2.0270034889183237</v>
      </c>
    </row>
    <row r="1327" spans="1:8" x14ac:dyDescent="0.2">
      <c r="A1327">
        <v>21.683333333333302</v>
      </c>
      <c r="B1327">
        <v>-2.0777131365366599</v>
      </c>
      <c r="C1327">
        <v>0.49827578653548699</v>
      </c>
      <c r="D1327">
        <v>425.85062657896401</v>
      </c>
      <c r="E1327">
        <v>121.74217949761</v>
      </c>
      <c r="F1327">
        <v>262.49490395158</v>
      </c>
      <c r="H1327">
        <f t="shared" si="20"/>
        <v>-2.5873628316715687</v>
      </c>
    </row>
    <row r="1328" spans="1:8" x14ac:dyDescent="0.2">
      <c r="A1328">
        <v>21.7</v>
      </c>
      <c r="B1328">
        <v>-2.5997163414786</v>
      </c>
      <c r="C1328">
        <v>0.50193789612876605</v>
      </c>
      <c r="D1328">
        <v>426.318003315807</v>
      </c>
      <c r="E1328">
        <v>121.74980889259599</v>
      </c>
      <c r="F1328">
        <v>262.47506752461601</v>
      </c>
      <c r="H1328">
        <f t="shared" si="20"/>
        <v>-3.2374100719424499</v>
      </c>
    </row>
    <row r="1329" spans="1:8" x14ac:dyDescent="0.2">
      <c r="A1329">
        <v>21.716666666666701</v>
      </c>
      <c r="B1329">
        <v>-3.1700899106317602</v>
      </c>
      <c r="C1329">
        <v>0.31776430116679</v>
      </c>
      <c r="D1329">
        <v>425.89625036098101</v>
      </c>
      <c r="E1329">
        <v>121.744315728206</v>
      </c>
      <c r="F1329">
        <v>262.45355263075601</v>
      </c>
      <c r="H1329">
        <f t="shared" si="20"/>
        <v>-3.9476926162664894</v>
      </c>
    </row>
    <row r="1330" spans="1:8" x14ac:dyDescent="0.2">
      <c r="A1330">
        <v>21.733333333333299</v>
      </c>
      <c r="B1330">
        <v>-3.8224031819345301</v>
      </c>
      <c r="C1330">
        <v>0.47691348057469402</v>
      </c>
      <c r="D1330">
        <v>426.17472327796997</v>
      </c>
      <c r="E1330">
        <v>121.758201227081</v>
      </c>
      <c r="F1330">
        <v>262.42730751200401</v>
      </c>
      <c r="H1330">
        <f t="shared" si="20"/>
        <v>-4.7600141456900484</v>
      </c>
    </row>
    <row r="1331" spans="1:8" x14ac:dyDescent="0.2">
      <c r="A1331">
        <v>21.75</v>
      </c>
      <c r="B1331">
        <v>-4.5247652843454498</v>
      </c>
      <c r="C1331">
        <v>0.25932313557405001</v>
      </c>
      <c r="D1331">
        <v>425.91227209045098</v>
      </c>
      <c r="E1331">
        <v>121.75987969397799</v>
      </c>
      <c r="F1331">
        <v>262.420135880717</v>
      </c>
      <c r="H1331">
        <f t="shared" si="20"/>
        <v>-5.6346611632190964</v>
      </c>
    </row>
    <row r="1332" spans="1:8" x14ac:dyDescent="0.2">
      <c r="A1332">
        <v>21.766666666666701</v>
      </c>
      <c r="B1332">
        <v>-5.2594760214969902</v>
      </c>
      <c r="C1332">
        <v>0.41481020538867602</v>
      </c>
      <c r="D1332">
        <v>426.01465857116301</v>
      </c>
      <c r="E1332">
        <v>121.752250298992</v>
      </c>
      <c r="F1332">
        <v>262.37420692290101</v>
      </c>
      <c r="H1332">
        <f t="shared" si="20"/>
        <v>-6.5495917279382621</v>
      </c>
    </row>
    <row r="1333" spans="1:8" x14ac:dyDescent="0.2">
      <c r="A1333">
        <v>21.783333333333299</v>
      </c>
      <c r="B1333">
        <v>-6.0227206958961697</v>
      </c>
      <c r="C1333">
        <v>0.34446718361778</v>
      </c>
      <c r="D1333">
        <v>425.99573767159802</v>
      </c>
      <c r="E1333">
        <v>121.76216851247401</v>
      </c>
      <c r="F1333">
        <v>262.36184730302398</v>
      </c>
      <c r="H1333">
        <f t="shared" si="20"/>
        <v>-7.5000554215468442</v>
      </c>
    </row>
    <row r="1334" spans="1:8" x14ac:dyDescent="0.2">
      <c r="A1334">
        <v>21.8</v>
      </c>
      <c r="B1334">
        <v>-6.8047336819608999</v>
      </c>
      <c r="C1334">
        <v>0.33729555233094299</v>
      </c>
      <c r="D1334">
        <v>426.02152502665098</v>
      </c>
      <c r="E1334">
        <v>121.762015924574</v>
      </c>
      <c r="F1334">
        <v>262.34323157925797</v>
      </c>
      <c r="H1334">
        <f t="shared" si="20"/>
        <v>-8.4738911731949784</v>
      </c>
    </row>
    <row r="1335" spans="1:8" x14ac:dyDescent="0.2">
      <c r="A1335">
        <v>21.816666666666698</v>
      </c>
      <c r="B1335">
        <v>-7.5601963734743496</v>
      </c>
      <c r="C1335">
        <v>0.192489635496713</v>
      </c>
      <c r="D1335">
        <v>426.091410284723</v>
      </c>
      <c r="E1335">
        <v>121.76415215517</v>
      </c>
      <c r="F1335">
        <v>262.31866492740301</v>
      </c>
      <c r="H1335">
        <f t="shared" si="20"/>
        <v>-9.4146640134700696</v>
      </c>
    </row>
    <row r="1336" spans="1:8" x14ac:dyDescent="0.2">
      <c r="A1336">
        <v>21.8333333333333</v>
      </c>
      <c r="B1336">
        <v>-8.2634740032835907</v>
      </c>
      <c r="C1336">
        <v>1.7547608467793901E-3</v>
      </c>
      <c r="D1336">
        <v>426.03357947072902</v>
      </c>
      <c r="E1336">
        <v>121.77025567115901</v>
      </c>
      <c r="F1336">
        <v>262.33239783837797</v>
      </c>
      <c r="H1336">
        <f t="shared" si="20"/>
        <v>-10.290451131391293</v>
      </c>
    </row>
    <row r="1337" spans="1:8" x14ac:dyDescent="0.2">
      <c r="A1337">
        <v>21.85</v>
      </c>
      <c r="B1337">
        <v>-8.8901525074334096</v>
      </c>
      <c r="C1337">
        <v>-1.1215210629416101E-2</v>
      </c>
      <c r="D1337">
        <v>426.27085365479297</v>
      </c>
      <c r="E1337">
        <v>121.771171198557</v>
      </c>
      <c r="F1337">
        <v>262.31485022991001</v>
      </c>
      <c r="H1337">
        <f t="shared" ref="H1337:H1400" si="21">(B1337/$B$952)*18</f>
        <v>-11.070849849833996</v>
      </c>
    </row>
    <row r="1338" spans="1:8" x14ac:dyDescent="0.2">
      <c r="A1338">
        <v>21.866666666666699</v>
      </c>
      <c r="B1338">
        <v>-9.4312291998403506</v>
      </c>
      <c r="C1338">
        <v>-0.14472962288437</v>
      </c>
      <c r="D1338">
        <v>426.056620243586</v>
      </c>
      <c r="E1338">
        <v>121.76522027046801</v>
      </c>
      <c r="F1338">
        <v>262.32354774019399</v>
      </c>
      <c r="H1338">
        <f t="shared" si="21"/>
        <v>-11.744649181608501</v>
      </c>
    </row>
    <row r="1339" spans="1:8" x14ac:dyDescent="0.2">
      <c r="A1339">
        <v>21.883333333333301</v>
      </c>
      <c r="B1339">
        <v>-9.8722082300309904</v>
      </c>
      <c r="C1339">
        <v>-0.29853822580207601</v>
      </c>
      <c r="D1339">
        <v>426.36591591631901</v>
      </c>
      <c r="E1339">
        <v>121.761863336674</v>
      </c>
      <c r="F1339">
        <v>262.30676307122502</v>
      </c>
      <c r="H1339">
        <f t="shared" si="21"/>
        <v>-12.293797537172022</v>
      </c>
    </row>
    <row r="1340" spans="1:8" x14ac:dyDescent="0.2">
      <c r="A1340">
        <v>21.9</v>
      </c>
      <c r="B1340">
        <v>-10.168839107086599</v>
      </c>
      <c r="C1340">
        <v>-0.39741518482060201</v>
      </c>
      <c r="D1340">
        <v>425.92997228681901</v>
      </c>
      <c r="E1340">
        <v>121.75987969397799</v>
      </c>
      <c r="F1340">
        <v>262.30477942852798</v>
      </c>
      <c r="H1340">
        <f t="shared" si="21"/>
        <v>-12.663190064236252</v>
      </c>
    </row>
    <row r="1341" spans="1:8" x14ac:dyDescent="0.2">
      <c r="A1341">
        <v>21.9166666666667</v>
      </c>
      <c r="B1341">
        <v>-10.3284460501936</v>
      </c>
      <c r="C1341">
        <v>-0.387344383439086</v>
      </c>
      <c r="D1341">
        <v>426.28916420275999</v>
      </c>
      <c r="E1341">
        <v>121.756980523883</v>
      </c>
      <c r="F1341">
        <v>262.30538978012697</v>
      </c>
      <c r="H1341">
        <f t="shared" si="21"/>
        <v>-12.861947565938404</v>
      </c>
    </row>
    <row r="1342" spans="1:8" x14ac:dyDescent="0.2">
      <c r="A1342">
        <v>21.933333333333302</v>
      </c>
      <c r="B1342">
        <v>-10.333481450884401</v>
      </c>
      <c r="C1342">
        <v>-0.62934879239492103</v>
      </c>
      <c r="D1342">
        <v>425.94340002199402</v>
      </c>
      <c r="E1342">
        <v>121.757285699683</v>
      </c>
      <c r="F1342">
        <v>262.32125892169802</v>
      </c>
      <c r="H1342">
        <f t="shared" si="21"/>
        <v>-12.868218118095411</v>
      </c>
    </row>
    <row r="1343" spans="1:8" x14ac:dyDescent="0.2">
      <c r="A1343">
        <v>21.95</v>
      </c>
      <c r="B1343">
        <v>-10.233994140267001</v>
      </c>
      <c r="C1343">
        <v>-0.59059146586605504</v>
      </c>
      <c r="D1343">
        <v>426.153666147808</v>
      </c>
      <c r="E1343">
        <v>121.758201227081</v>
      </c>
      <c r="F1343">
        <v>262.35055579844402</v>
      </c>
      <c r="H1343">
        <f t="shared" si="21"/>
        <v>-12.744327208812573</v>
      </c>
    </row>
    <row r="1344" spans="1:8" x14ac:dyDescent="0.2">
      <c r="A1344">
        <v>21.966666666666701</v>
      </c>
      <c r="B1344">
        <v>-9.9665075520579194</v>
      </c>
      <c r="C1344">
        <v>-0.79444889989190404</v>
      </c>
      <c r="D1344">
        <v>426.112314826984</v>
      </c>
      <c r="E1344">
        <v>121.754233941688</v>
      </c>
      <c r="F1344">
        <v>262.36657752791501</v>
      </c>
      <c r="H1344">
        <f t="shared" si="21"/>
        <v>-12.411227877565887</v>
      </c>
    </row>
    <row r="1345" spans="1:8" x14ac:dyDescent="0.2">
      <c r="A1345">
        <v>21.983333333333299</v>
      </c>
      <c r="B1345">
        <v>-9.5951086041395701</v>
      </c>
      <c r="C1345">
        <v>-0.83732609971320904</v>
      </c>
      <c r="D1345">
        <v>426.060434941079</v>
      </c>
      <c r="E1345">
        <v>121.748588189399</v>
      </c>
      <c r="F1345">
        <v>262.43127479739599</v>
      </c>
      <c r="H1345">
        <f t="shared" si="21"/>
        <v>-11.948727151807537</v>
      </c>
    </row>
    <row r="1346" spans="1:8" x14ac:dyDescent="0.2">
      <c r="A1346">
        <v>22</v>
      </c>
      <c r="B1346">
        <v>-9.1033178033421809</v>
      </c>
      <c r="C1346">
        <v>-0.98274236814631899</v>
      </c>
      <c r="D1346">
        <v>426.17869056336201</v>
      </c>
      <c r="E1346">
        <v>121.752860650591</v>
      </c>
      <c r="F1346">
        <v>262.416321183224</v>
      </c>
      <c r="H1346">
        <f t="shared" si="21"/>
        <v>-11.336303224478382</v>
      </c>
    </row>
    <row r="1347" spans="1:8" x14ac:dyDescent="0.2">
      <c r="A1347">
        <v>22.016666666666701</v>
      </c>
      <c r="B1347">
        <v>-8.5520177216540105</v>
      </c>
      <c r="C1347">
        <v>-1.07276922898109</v>
      </c>
      <c r="D1347">
        <v>425.96628820695202</v>
      </c>
      <c r="E1347">
        <v>121.750114068396</v>
      </c>
      <c r="F1347">
        <v>262.43539467068899</v>
      </c>
      <c r="H1347">
        <f t="shared" si="21"/>
        <v>-10.64977277165795</v>
      </c>
    </row>
    <row r="1348" spans="1:8" x14ac:dyDescent="0.2">
      <c r="A1348">
        <v>22.033333333333299</v>
      </c>
      <c r="B1348">
        <v>-7.9163365314207104</v>
      </c>
      <c r="C1348">
        <v>-1.14311225075198</v>
      </c>
      <c r="D1348">
        <v>426.30594887172902</v>
      </c>
      <c r="E1348">
        <v>121.73943291541499</v>
      </c>
      <c r="F1348">
        <v>262.44531288417102</v>
      </c>
      <c r="H1348">
        <f t="shared" si="21"/>
        <v>-9.8581630660255364</v>
      </c>
    </row>
    <row r="1349" spans="1:8" x14ac:dyDescent="0.2">
      <c r="A1349">
        <v>22.05</v>
      </c>
      <c r="B1349">
        <v>-7.2441868331543402</v>
      </c>
      <c r="C1349">
        <v>-1.2587738787397</v>
      </c>
      <c r="D1349">
        <v>426.10422766829902</v>
      </c>
      <c r="E1349">
        <v>121.736533745321</v>
      </c>
      <c r="F1349">
        <v>262.46972694812598</v>
      </c>
      <c r="H1349">
        <f t="shared" si="21"/>
        <v>-9.0211393614382107</v>
      </c>
    </row>
    <row r="1350" spans="1:8" x14ac:dyDescent="0.2">
      <c r="A1350">
        <v>22.066666666666698</v>
      </c>
      <c r="B1350">
        <v>-6.5378574453507099</v>
      </c>
      <c r="C1350">
        <v>-1.1991120099492001</v>
      </c>
      <c r="D1350">
        <v>426.34897865944998</v>
      </c>
      <c r="E1350">
        <v>121.74050103071301</v>
      </c>
      <c r="F1350">
        <v>262.511841208448</v>
      </c>
      <c r="H1350">
        <f t="shared" si="21"/>
        <v>-8.141551908876421</v>
      </c>
    </row>
    <row r="1351" spans="1:8" x14ac:dyDescent="0.2">
      <c r="A1351">
        <v>22.0833333333333</v>
      </c>
      <c r="B1351">
        <v>-5.8379367493353103</v>
      </c>
      <c r="C1351">
        <v>-1.36711128754087</v>
      </c>
      <c r="D1351">
        <v>426.12864173225398</v>
      </c>
      <c r="E1351">
        <v>121.73943291541499</v>
      </c>
      <c r="F1351">
        <v>262.50985756575199</v>
      </c>
      <c r="H1351">
        <f t="shared" si="21"/>
        <v>-7.2699451590598372</v>
      </c>
    </row>
    <row r="1352" spans="1:8" x14ac:dyDescent="0.2">
      <c r="A1352">
        <v>22.1</v>
      </c>
      <c r="B1352">
        <v>-5.1535800190913497</v>
      </c>
      <c r="C1352">
        <v>-1.3880158298025</v>
      </c>
      <c r="D1352">
        <v>426.44556679997299</v>
      </c>
      <c r="E1352">
        <v>121.74828301359901</v>
      </c>
      <c r="F1352">
        <v>262.55975380896098</v>
      </c>
      <c r="H1352">
        <f t="shared" si="21"/>
        <v>-6.417720115910206</v>
      </c>
    </row>
    <row r="1353" spans="1:8" x14ac:dyDescent="0.2">
      <c r="A1353">
        <v>22.116666666666699</v>
      </c>
      <c r="B1353">
        <v>-4.5050814452815802</v>
      </c>
      <c r="C1353">
        <v>-1.56745919987316</v>
      </c>
      <c r="D1353">
        <v>426.13077796285</v>
      </c>
      <c r="E1353">
        <v>121.72676811973901</v>
      </c>
      <c r="F1353">
        <v>262.53381386600802</v>
      </c>
      <c r="H1353">
        <f t="shared" si="21"/>
        <v>-5.6101490047873721</v>
      </c>
    </row>
    <row r="1354" spans="1:8" x14ac:dyDescent="0.2">
      <c r="A1354">
        <v>22.133333333333301</v>
      </c>
      <c r="B1354">
        <v>-3.8947298464017899</v>
      </c>
      <c r="C1354">
        <v>-1.42921456272688</v>
      </c>
      <c r="D1354">
        <v>426.32883705668701</v>
      </c>
      <c r="E1354">
        <v>121.724021537544</v>
      </c>
      <c r="F1354">
        <v>262.53747597560101</v>
      </c>
      <c r="H1354">
        <f t="shared" si="21"/>
        <v>-4.8500820766717547</v>
      </c>
    </row>
    <row r="1355" spans="1:8" x14ac:dyDescent="0.2">
      <c r="A1355">
        <v>22.15</v>
      </c>
      <c r="B1355">
        <v>-3.3174898217612299</v>
      </c>
      <c r="C1355">
        <v>-1.45713814837563</v>
      </c>
      <c r="D1355">
        <v>426.10804236579202</v>
      </c>
      <c r="E1355">
        <v>121.72585259234</v>
      </c>
      <c r="F1355">
        <v>262.53930703039799</v>
      </c>
      <c r="H1355">
        <f t="shared" si="21"/>
        <v>-4.1312487794064117</v>
      </c>
    </row>
    <row r="1356" spans="1:8" x14ac:dyDescent="0.2">
      <c r="A1356">
        <v>22.1666666666667</v>
      </c>
      <c r="B1356">
        <v>-2.8241731419666398</v>
      </c>
      <c r="C1356">
        <v>-1.49238595321094</v>
      </c>
      <c r="D1356">
        <v>426.23316444356198</v>
      </c>
      <c r="E1356">
        <v>121.72081719165</v>
      </c>
      <c r="F1356">
        <v>262.564941797551</v>
      </c>
      <c r="H1356">
        <f t="shared" si="21"/>
        <v>-3.5169246847569644</v>
      </c>
    </row>
    <row r="1357" spans="1:8" x14ac:dyDescent="0.2">
      <c r="A1357">
        <v>22.183333333333302</v>
      </c>
      <c r="B1357">
        <v>-2.3593903994196799</v>
      </c>
      <c r="C1357">
        <v>-1.5811921108479501</v>
      </c>
      <c r="D1357">
        <v>426.277109758682</v>
      </c>
      <c r="E1357">
        <v>121.722343070647</v>
      </c>
      <c r="F1357">
        <v>262.55838051786299</v>
      </c>
      <c r="H1357">
        <f t="shared" si="21"/>
        <v>-2.9381337189969221</v>
      </c>
    </row>
    <row r="1358" spans="1:8" x14ac:dyDescent="0.2">
      <c r="A1358">
        <v>22.2</v>
      </c>
      <c r="B1358">
        <v>-1.93611156559655</v>
      </c>
      <c r="C1358">
        <v>-1.3147736379369199</v>
      </c>
      <c r="D1358">
        <v>426.11429846968099</v>
      </c>
      <c r="E1358">
        <v>121.71791802155499</v>
      </c>
      <c r="F1358">
        <v>262.57043496194098</v>
      </c>
      <c r="H1358">
        <f t="shared" si="21"/>
        <v>-2.4110273043487469</v>
      </c>
    </row>
    <row r="1359" spans="1:8" x14ac:dyDescent="0.2">
      <c r="A1359">
        <v>22.216666666666701</v>
      </c>
      <c r="B1359">
        <v>-1.5850068083409501</v>
      </c>
      <c r="C1359">
        <v>-1.3391877018921201</v>
      </c>
      <c r="D1359">
        <v>426.36118569142701</v>
      </c>
      <c r="E1359">
        <v>121.710288626569</v>
      </c>
      <c r="F1359">
        <v>262.55212441397498</v>
      </c>
      <c r="H1359">
        <f t="shared" si="21"/>
        <v>-1.9737988039502377</v>
      </c>
    </row>
    <row r="1360" spans="1:8" x14ac:dyDescent="0.2">
      <c r="A1360">
        <v>22.233333333333299</v>
      </c>
      <c r="B1360">
        <v>-1.30805977034925</v>
      </c>
      <c r="C1360">
        <v>-1.10908514911443</v>
      </c>
      <c r="D1360">
        <v>426.05189001869502</v>
      </c>
      <c r="E1360">
        <v>121.72035942795</v>
      </c>
      <c r="F1360">
        <v>262.56600991284898</v>
      </c>
      <c r="H1360">
        <f t="shared" si="21"/>
        <v>-1.6289184353177821</v>
      </c>
    </row>
    <row r="1361" spans="1:8" x14ac:dyDescent="0.2">
      <c r="A1361">
        <v>22.25</v>
      </c>
      <c r="B1361">
        <v>-1.0849762609586799</v>
      </c>
      <c r="C1361">
        <v>-1.13288886147075</v>
      </c>
      <c r="D1361">
        <v>426.45670571665198</v>
      </c>
      <c r="E1361">
        <v>121.71822319735401</v>
      </c>
      <c r="F1361">
        <v>262.57440224733398</v>
      </c>
      <c r="H1361">
        <f t="shared" si="21"/>
        <v>-1.3511139730915156</v>
      </c>
    </row>
    <row r="1362" spans="1:8" x14ac:dyDescent="0.2">
      <c r="A1362">
        <v>22.266666666666701</v>
      </c>
      <c r="B1362">
        <v>-0.86860661915579795</v>
      </c>
      <c r="C1362">
        <v>-1.0953522381396401</v>
      </c>
      <c r="D1362">
        <v>426.13825476993702</v>
      </c>
      <c r="E1362">
        <v>121.71593437885799</v>
      </c>
      <c r="F1362">
        <v>262.57455483523302</v>
      </c>
      <c r="H1362">
        <f t="shared" si="21"/>
        <v>-1.0816702470745336</v>
      </c>
    </row>
    <row r="1363" spans="1:8" x14ac:dyDescent="0.2">
      <c r="A1363">
        <v>22.283333333333299</v>
      </c>
      <c r="B1363">
        <v>-0.70167545686217603</v>
      </c>
      <c r="C1363">
        <v>-0.92552190575133897</v>
      </c>
      <c r="D1363">
        <v>426.41993203281999</v>
      </c>
      <c r="E1363">
        <v>121.70967827497</v>
      </c>
      <c r="F1363">
        <v>262.56936684664299</v>
      </c>
      <c r="H1363">
        <f t="shared" si="21"/>
        <v>-0.87379194223491308</v>
      </c>
    </row>
    <row r="1364" spans="1:8" x14ac:dyDescent="0.2">
      <c r="A1364">
        <v>22.3</v>
      </c>
      <c r="B1364">
        <v>-0.54771426604475004</v>
      </c>
      <c r="C1364">
        <v>-0.96778875397376396</v>
      </c>
      <c r="D1364">
        <v>426.17594398116699</v>
      </c>
      <c r="E1364">
        <v>121.721885306948</v>
      </c>
      <c r="F1364">
        <v>262.58279458181801</v>
      </c>
      <c r="H1364">
        <f t="shared" si="21"/>
        <v>-0.68206505961774999</v>
      </c>
    </row>
    <row r="1365" spans="1:8" x14ac:dyDescent="0.2">
      <c r="A1365">
        <v>22.316666666666698</v>
      </c>
      <c r="B1365">
        <v>-0.44776919172818502</v>
      </c>
      <c r="C1365">
        <v>-0.78132634051598904</v>
      </c>
      <c r="D1365">
        <v>426.331736226781</v>
      </c>
      <c r="E1365">
        <v>121.716544730457</v>
      </c>
      <c r="F1365">
        <v>262.57852212062602</v>
      </c>
      <c r="H1365">
        <f t="shared" si="21"/>
        <v>-0.55760410013881845</v>
      </c>
    </row>
    <row r="1366" spans="1:8" x14ac:dyDescent="0.2">
      <c r="A1366">
        <v>22.3333333333333</v>
      </c>
      <c r="B1366">
        <v>-0.35621645189621598</v>
      </c>
      <c r="C1366">
        <v>-0.83732609971320904</v>
      </c>
      <c r="D1366">
        <v>426.27222694589102</v>
      </c>
      <c r="E1366">
        <v>121.711967093466</v>
      </c>
      <c r="F1366">
        <v>262.57363930783498</v>
      </c>
      <c r="H1366">
        <f t="shared" si="21"/>
        <v>-0.44359406092147524</v>
      </c>
    </row>
    <row r="1367" spans="1:8" x14ac:dyDescent="0.2">
      <c r="A1367">
        <v>22.35</v>
      </c>
      <c r="B1367">
        <v>-0.29273988561271802</v>
      </c>
      <c r="C1367">
        <v>-0.77415470922915097</v>
      </c>
      <c r="D1367">
        <v>426.31983437060302</v>
      </c>
      <c r="E1367">
        <v>121.717307669956</v>
      </c>
      <c r="F1367">
        <v>262.58050576332198</v>
      </c>
      <c r="H1367">
        <f t="shared" si="21"/>
        <v>-0.36454710039745125</v>
      </c>
    </row>
    <row r="1368" spans="1:8" x14ac:dyDescent="0.2">
      <c r="A1368">
        <v>22.366666666666699</v>
      </c>
      <c r="B1368">
        <v>-0.24253846660485601</v>
      </c>
      <c r="C1368">
        <v>-0.71388248883977201</v>
      </c>
      <c r="D1368">
        <v>426.30228676213602</v>
      </c>
      <c r="E1368">
        <v>121.72066460375</v>
      </c>
      <c r="F1368">
        <v>262.58737221881</v>
      </c>
      <c r="H1368">
        <f t="shared" si="21"/>
        <v>-0.30203159555994263</v>
      </c>
    </row>
    <row r="1369" spans="1:8" x14ac:dyDescent="0.2">
      <c r="A1369">
        <v>22.383333333333301</v>
      </c>
      <c r="B1369">
        <v>-0.212173474560586</v>
      </c>
      <c r="C1369">
        <v>-0.61668399671816598</v>
      </c>
      <c r="D1369">
        <v>426.20829261590802</v>
      </c>
      <c r="E1369">
        <v>121.72615776814</v>
      </c>
      <c r="F1369">
        <v>262.59011880100502</v>
      </c>
      <c r="H1369">
        <f t="shared" si="21"/>
        <v>-0.26421826588619013</v>
      </c>
    </row>
    <row r="1370" spans="1:8" x14ac:dyDescent="0.2">
      <c r="A1370">
        <v>22.4</v>
      </c>
      <c r="B1370">
        <v>-0.192642223396433</v>
      </c>
      <c r="C1370">
        <v>-0.53337100347107502</v>
      </c>
      <c r="D1370">
        <v>426.38239540948803</v>
      </c>
      <c r="E1370">
        <v>121.729209526134</v>
      </c>
      <c r="F1370">
        <v>262.58782998250899</v>
      </c>
      <c r="H1370">
        <f t="shared" si="21"/>
        <v>-0.23989612418649076</v>
      </c>
    </row>
    <row r="1371" spans="1:8" x14ac:dyDescent="0.2">
      <c r="A1371">
        <v>22.4166666666667</v>
      </c>
      <c r="B1371">
        <v>-0.19004822910119401</v>
      </c>
      <c r="C1371">
        <v>-0.47309878308169601</v>
      </c>
      <c r="D1371">
        <v>426.16114295489501</v>
      </c>
      <c r="E1371">
        <v>121.713950736162</v>
      </c>
      <c r="F1371">
        <v>262.58142129072098</v>
      </c>
      <c r="H1371">
        <f t="shared" si="21"/>
        <v>-0.23666583974199953</v>
      </c>
    </row>
    <row r="1372" spans="1:8" x14ac:dyDescent="0.2">
      <c r="A1372">
        <v>22.433333333333302</v>
      </c>
      <c r="B1372">
        <v>-0.210952771362827</v>
      </c>
      <c r="C1372">
        <v>-0.56068423752094498</v>
      </c>
      <c r="D1372">
        <v>426.511179596852</v>
      </c>
      <c r="E1372">
        <v>121.709983450769</v>
      </c>
      <c r="F1372">
        <v>262.57150307723902</v>
      </c>
      <c r="H1372">
        <f t="shared" si="21"/>
        <v>-0.26269813202995962</v>
      </c>
    </row>
    <row r="1373" spans="1:8" x14ac:dyDescent="0.2">
      <c r="A1373">
        <v>22.45</v>
      </c>
      <c r="B1373">
        <v>-0.24345399400317499</v>
      </c>
      <c r="C1373">
        <v>-0.45768740520998102</v>
      </c>
      <c r="D1373">
        <v>426.11277259068299</v>
      </c>
      <c r="E1373">
        <v>121.727988822936</v>
      </c>
      <c r="F1373">
        <v>262.59622231699399</v>
      </c>
      <c r="H1373">
        <f t="shared" si="21"/>
        <v>-0.30317169595211524</v>
      </c>
    </row>
    <row r="1374" spans="1:8" x14ac:dyDescent="0.2">
      <c r="A1374">
        <v>22.466666666666701</v>
      </c>
      <c r="B1374">
        <v>-0.28648378172420103</v>
      </c>
      <c r="C1374">
        <v>-0.334243794336544</v>
      </c>
      <c r="D1374">
        <v>426.47074380342599</v>
      </c>
      <c r="E1374">
        <v>121.714713675661</v>
      </c>
      <c r="F1374">
        <v>262.569519434543</v>
      </c>
      <c r="H1374">
        <f t="shared" si="21"/>
        <v>-0.35675641438426725</v>
      </c>
    </row>
    <row r="1375" spans="1:8" x14ac:dyDescent="0.2">
      <c r="A1375">
        <v>22.483333333333299</v>
      </c>
      <c r="B1375">
        <v>-0.35789491879313601</v>
      </c>
      <c r="C1375">
        <v>-0.446243312730985</v>
      </c>
      <c r="D1375">
        <v>426.15900672429802</v>
      </c>
      <c r="E1375">
        <v>121.724174125443</v>
      </c>
      <c r="F1375">
        <v>262.59301797109902</v>
      </c>
      <c r="H1375">
        <f t="shared" si="21"/>
        <v>-0.44568424497379394</v>
      </c>
    </row>
    <row r="1376" spans="1:8" x14ac:dyDescent="0.2">
      <c r="A1376">
        <v>22.5</v>
      </c>
      <c r="B1376">
        <v>-0.44548037323238499</v>
      </c>
      <c r="C1376">
        <v>-0.30860902718359301</v>
      </c>
      <c r="D1376">
        <v>426.40650429764401</v>
      </c>
      <c r="E1376">
        <v>121.72295342224599</v>
      </c>
      <c r="F1376">
        <v>262.58844033410799</v>
      </c>
      <c r="H1376">
        <f t="shared" si="21"/>
        <v>-0.55475384915838388</v>
      </c>
    </row>
    <row r="1377" spans="1:8" x14ac:dyDescent="0.2">
      <c r="A1377">
        <v>22.516666666666701</v>
      </c>
      <c r="B1377">
        <v>-0.55717471582738698</v>
      </c>
      <c r="C1377">
        <v>-0.40870668939987798</v>
      </c>
      <c r="D1377">
        <v>426.27237953379</v>
      </c>
      <c r="E1377">
        <v>121.72356377384401</v>
      </c>
      <c r="F1377">
        <v>262.56753579184601</v>
      </c>
      <c r="H1377">
        <f t="shared" si="21"/>
        <v>-0.69384609700354227</v>
      </c>
    </row>
    <row r="1378" spans="1:8" x14ac:dyDescent="0.2">
      <c r="A1378">
        <v>22.533333333333299</v>
      </c>
      <c r="B1378">
        <v>-0.68305973309634305</v>
      </c>
      <c r="C1378">
        <v>-0.18699647110679499</v>
      </c>
      <c r="D1378">
        <v>426.26963295159499</v>
      </c>
      <c r="E1378">
        <v>121.711814505566</v>
      </c>
      <c r="F1378">
        <v>262.557159814665</v>
      </c>
      <c r="H1378">
        <f t="shared" si="21"/>
        <v>-0.85060990092738764</v>
      </c>
    </row>
    <row r="1379" spans="1:8" x14ac:dyDescent="0.2">
      <c r="A1379">
        <v>22.55</v>
      </c>
      <c r="B1379">
        <v>-0.82923894102805196</v>
      </c>
      <c r="C1379">
        <v>-0.297927874203197</v>
      </c>
      <c r="D1379">
        <v>426.36835732271402</v>
      </c>
      <c r="E1379">
        <v>121.71517143936001</v>
      </c>
      <c r="F1379">
        <v>262.554260644571</v>
      </c>
      <c r="H1379">
        <f t="shared" si="21"/>
        <v>-1.0326459302110769</v>
      </c>
    </row>
    <row r="1380" spans="1:8" x14ac:dyDescent="0.2">
      <c r="A1380">
        <v>22.566666666666698</v>
      </c>
      <c r="B1380">
        <v>-1.01936346407911</v>
      </c>
      <c r="C1380">
        <v>-0.34141542562338101</v>
      </c>
      <c r="D1380">
        <v>426.24659217873801</v>
      </c>
      <c r="E1380">
        <v>121.719291312652</v>
      </c>
      <c r="F1380">
        <v>262.54876748018103</v>
      </c>
      <c r="H1380">
        <f t="shared" si="21"/>
        <v>-1.2694067783190961</v>
      </c>
    </row>
    <row r="1381" spans="1:8" x14ac:dyDescent="0.2">
      <c r="A1381">
        <v>22.5833333333333</v>
      </c>
      <c r="B1381">
        <v>-1.20887763553128</v>
      </c>
      <c r="C1381">
        <v>-0.31990053176286898</v>
      </c>
      <c r="D1381">
        <v>426.49607339478001</v>
      </c>
      <c r="E1381">
        <v>121.72585259234</v>
      </c>
      <c r="F1381">
        <v>262.55532875986898</v>
      </c>
      <c r="H1381">
        <f t="shared" si="21"/>
        <v>-1.5054075594989891</v>
      </c>
    </row>
    <row r="1382" spans="1:8" x14ac:dyDescent="0.2">
      <c r="A1382">
        <v>22.6</v>
      </c>
      <c r="B1382">
        <v>-1.43363961181876</v>
      </c>
      <c r="C1382">
        <v>-0.443344142636306</v>
      </c>
      <c r="D1382">
        <v>426.26169838081</v>
      </c>
      <c r="E1382">
        <v>121.726462943939</v>
      </c>
      <c r="F1382">
        <v>262.55197182607498</v>
      </c>
      <c r="H1382">
        <f t="shared" si="21"/>
        <v>-1.7853022057775618</v>
      </c>
    </row>
    <row r="1383" spans="1:8" x14ac:dyDescent="0.2">
      <c r="A1383">
        <v>22.616666666666699</v>
      </c>
      <c r="B1383">
        <v>-1.6648102798944799</v>
      </c>
      <c r="C1383">
        <v>-0.30982973038135198</v>
      </c>
      <c r="D1383">
        <v>426.53696695190501</v>
      </c>
      <c r="E1383">
        <v>121.726920707638</v>
      </c>
      <c r="F1383">
        <v>262.56234780325599</v>
      </c>
      <c r="H1383">
        <f t="shared" si="21"/>
        <v>-2.0731775548013509</v>
      </c>
    </row>
    <row r="1384" spans="1:8" x14ac:dyDescent="0.2">
      <c r="A1384">
        <v>22.633333333333301</v>
      </c>
      <c r="B1384">
        <v>-1.9043732824548001</v>
      </c>
      <c r="C1384">
        <v>-0.52497866898647805</v>
      </c>
      <c r="D1384">
        <v>426.31495155781198</v>
      </c>
      <c r="E1384">
        <v>121.71639214255801</v>
      </c>
      <c r="F1384">
        <v>262.528015525819</v>
      </c>
      <c r="H1384">
        <f t="shared" si="21"/>
        <v>-2.3715038240867337</v>
      </c>
    </row>
    <row r="1385" spans="1:8" x14ac:dyDescent="0.2">
      <c r="A1385">
        <v>22.65</v>
      </c>
      <c r="B1385">
        <v>-2.1526337952991499</v>
      </c>
      <c r="C1385">
        <v>-0.334243794336544</v>
      </c>
      <c r="D1385">
        <v>426.560312900562</v>
      </c>
      <c r="E1385">
        <v>121.72325859804501</v>
      </c>
      <c r="F1385">
        <v>262.52282753722801</v>
      </c>
      <c r="H1385">
        <f t="shared" si="21"/>
        <v>-2.6806610470977552</v>
      </c>
    </row>
    <row r="1386" spans="1:8" x14ac:dyDescent="0.2">
      <c r="A1386">
        <v>22.6666666666667</v>
      </c>
      <c r="B1386">
        <v>-2.4002839565446301</v>
      </c>
      <c r="C1386">
        <v>-0.47843935957189399</v>
      </c>
      <c r="D1386">
        <v>426.37446083870299</v>
      </c>
      <c r="E1386">
        <v>121.725394828641</v>
      </c>
      <c r="F1386">
        <v>262.52618447102202</v>
      </c>
      <c r="H1386">
        <f t="shared" si="21"/>
        <v>-2.9890582031806736</v>
      </c>
    </row>
    <row r="1387" spans="1:8" x14ac:dyDescent="0.2">
      <c r="A1387">
        <v>22.683333333333302</v>
      </c>
      <c r="B1387">
        <v>-2.64320389289878</v>
      </c>
      <c r="C1387">
        <v>-0.55244449093606796</v>
      </c>
      <c r="D1387">
        <v>426.60166422138599</v>
      </c>
      <c r="E1387">
        <v>121.721885306948</v>
      </c>
      <c r="F1387">
        <v>262.520386130833</v>
      </c>
      <c r="H1387">
        <f t="shared" si="21"/>
        <v>-3.2915648405706812</v>
      </c>
    </row>
    <row r="1388" spans="1:8" x14ac:dyDescent="0.2">
      <c r="A1388">
        <v>22.7</v>
      </c>
      <c r="B1388">
        <v>-2.87483232467366</v>
      </c>
      <c r="C1388">
        <v>-0.49995425343240602</v>
      </c>
      <c r="D1388">
        <v>426.31098427242</v>
      </c>
      <c r="E1388">
        <v>121.72753105923699</v>
      </c>
      <c r="F1388">
        <v>262.52877846531698</v>
      </c>
      <c r="H1388">
        <f t="shared" si="21"/>
        <v>-3.5800102397905578</v>
      </c>
    </row>
    <row r="1389" spans="1:8" x14ac:dyDescent="0.2">
      <c r="A1389">
        <v>22.716666666666701</v>
      </c>
      <c r="B1389">
        <v>-3.09303302127319</v>
      </c>
      <c r="C1389">
        <v>-0.56434634711422405</v>
      </c>
      <c r="D1389">
        <v>426.49408975208303</v>
      </c>
      <c r="E1389">
        <v>121.73165093253</v>
      </c>
      <c r="F1389">
        <v>262.51580849384101</v>
      </c>
      <c r="H1389">
        <f t="shared" si="21"/>
        <v>-3.8517341665918972</v>
      </c>
    </row>
    <row r="1390" spans="1:8" x14ac:dyDescent="0.2">
      <c r="A1390">
        <v>22.733333333333299</v>
      </c>
      <c r="B1390">
        <v>-3.2700349849483201</v>
      </c>
      <c r="C1390">
        <v>-0.60905460173216897</v>
      </c>
      <c r="D1390">
        <v>426.40986123143801</v>
      </c>
      <c r="E1390">
        <v>121.72570000444099</v>
      </c>
      <c r="F1390">
        <v>262.50970497785198</v>
      </c>
      <c r="H1390">
        <f t="shared" si="21"/>
        <v>-4.0721535757454141</v>
      </c>
    </row>
    <row r="1391" spans="1:8" x14ac:dyDescent="0.2">
      <c r="A1391">
        <v>22.75</v>
      </c>
      <c r="B1391">
        <v>-3.41300984698591</v>
      </c>
      <c r="C1391">
        <v>-0.56373599551534403</v>
      </c>
      <c r="D1391">
        <v>426.38147988208999</v>
      </c>
      <c r="E1391">
        <v>121.715781790959</v>
      </c>
      <c r="F1391">
        <v>262.50772133515602</v>
      </c>
      <c r="H1391">
        <f t="shared" si="21"/>
        <v>-4.250199253656497</v>
      </c>
    </row>
    <row r="1392" spans="1:8" x14ac:dyDescent="0.2">
      <c r="A1392">
        <v>22.766666666666701</v>
      </c>
      <c r="B1392">
        <v>-3.51371786080108</v>
      </c>
      <c r="C1392">
        <v>-0.69953922626609699</v>
      </c>
      <c r="D1392">
        <v>426.538187655103</v>
      </c>
      <c r="E1392">
        <v>121.713798148262</v>
      </c>
      <c r="F1392">
        <v>262.50436440136201</v>
      </c>
      <c r="H1392">
        <f t="shared" si="21"/>
        <v>-4.3756102967955792</v>
      </c>
    </row>
    <row r="1393" spans="1:8" x14ac:dyDescent="0.2">
      <c r="A1393">
        <v>22.783333333333299</v>
      </c>
      <c r="B1393">
        <v>-3.58528158576974</v>
      </c>
      <c r="C1393">
        <v>-0.63346866568736004</v>
      </c>
      <c r="D1393">
        <v>426.22446693327799</v>
      </c>
      <c r="E1393">
        <v>121.724021537544</v>
      </c>
      <c r="F1393">
        <v>262.52908364111698</v>
      </c>
      <c r="H1393">
        <f t="shared" si="21"/>
        <v>-4.4647281441171414</v>
      </c>
    </row>
    <row r="1394" spans="1:8" x14ac:dyDescent="0.2">
      <c r="A1394">
        <v>22.8</v>
      </c>
      <c r="B1394">
        <v>-3.5967256782487298</v>
      </c>
      <c r="C1394">
        <v>-0.73768620119608397</v>
      </c>
      <c r="D1394">
        <v>426.615091956561</v>
      </c>
      <c r="E1394">
        <v>121.726920707638</v>
      </c>
      <c r="F1394">
        <v>262.52511635572398</v>
      </c>
      <c r="H1394">
        <f t="shared" si="21"/>
        <v>-4.4789793990193019</v>
      </c>
    </row>
    <row r="1395" spans="1:8" x14ac:dyDescent="0.2">
      <c r="A1395">
        <v>22.816666666666698</v>
      </c>
      <c r="B1395">
        <v>-3.5752107843882199</v>
      </c>
      <c r="C1395">
        <v>-0.82771306203085304</v>
      </c>
      <c r="D1395">
        <v>426.27100624269298</v>
      </c>
      <c r="E1395">
        <v>121.72051201585001</v>
      </c>
      <c r="F1395">
        <v>262.52496376782398</v>
      </c>
      <c r="H1395">
        <f t="shared" si="21"/>
        <v>-4.4521870398032295</v>
      </c>
    </row>
    <row r="1396" spans="1:8" x14ac:dyDescent="0.2">
      <c r="A1396">
        <v>22.8333333333333</v>
      </c>
      <c r="B1396">
        <v>-3.5042574110184401</v>
      </c>
      <c r="C1396">
        <v>-0.79322819669414502</v>
      </c>
      <c r="D1396">
        <v>426.60456339148101</v>
      </c>
      <c r="E1396">
        <v>121.74370537660801</v>
      </c>
      <c r="F1396">
        <v>262.557922754164</v>
      </c>
      <c r="H1396">
        <f t="shared" si="21"/>
        <v>-4.3638292594097834</v>
      </c>
    </row>
    <row r="1397" spans="1:8" x14ac:dyDescent="0.2">
      <c r="A1397">
        <v>22.85</v>
      </c>
      <c r="B1397">
        <v>-3.39317342002232</v>
      </c>
      <c r="C1397">
        <v>-0.861740163668401</v>
      </c>
      <c r="D1397">
        <v>426.22751869127302</v>
      </c>
      <c r="E1397">
        <v>121.716849906257</v>
      </c>
      <c r="F1397">
        <v>262.53457680550702</v>
      </c>
      <c r="H1397">
        <f t="shared" si="21"/>
        <v>-4.2254970784927428</v>
      </c>
    </row>
    <row r="1398" spans="1:8" x14ac:dyDescent="0.2">
      <c r="A1398">
        <v>22.866666666666699</v>
      </c>
      <c r="B1398">
        <v>-3.2585908924693299</v>
      </c>
      <c r="C1398">
        <v>-0.73295597630476605</v>
      </c>
      <c r="D1398">
        <v>426.39872231475903</v>
      </c>
      <c r="E1398">
        <v>121.718528373154</v>
      </c>
      <c r="F1398">
        <v>262.53930703039799</v>
      </c>
      <c r="H1398">
        <f t="shared" si="21"/>
        <v>-4.0579023208432536</v>
      </c>
    </row>
    <row r="1399" spans="1:8" x14ac:dyDescent="0.2">
      <c r="A1399">
        <v>22.883333333333301</v>
      </c>
      <c r="B1399">
        <v>-3.0794526981981099</v>
      </c>
      <c r="C1399">
        <v>-0.79078679029862498</v>
      </c>
      <c r="D1399">
        <v>426.18799842524498</v>
      </c>
      <c r="E1399">
        <v>121.718528373154</v>
      </c>
      <c r="F1399">
        <v>262.54006996989699</v>
      </c>
      <c r="H1399">
        <f t="shared" si="21"/>
        <v>-3.8348226774413186</v>
      </c>
    </row>
    <row r="1400" spans="1:8" x14ac:dyDescent="0.2">
      <c r="A1400">
        <v>22.9</v>
      </c>
      <c r="B1400">
        <v>-2.8926851089409</v>
      </c>
      <c r="C1400">
        <v>-0.72700504821568801</v>
      </c>
      <c r="D1400">
        <v>426.27970375297701</v>
      </c>
      <c r="E1400">
        <v>121.725242240741</v>
      </c>
      <c r="F1400">
        <v>262.55624428726702</v>
      </c>
      <c r="H1400">
        <f t="shared" si="21"/>
        <v>-3.6022421974379468</v>
      </c>
    </row>
    <row r="1401" spans="1:8" x14ac:dyDescent="0.2">
      <c r="A1401">
        <v>22.9166666666667</v>
      </c>
      <c r="B1401">
        <v>-2.6696015995503299</v>
      </c>
      <c r="C1401">
        <v>-0.71388248883977201</v>
      </c>
      <c r="D1401">
        <v>426.22339881798001</v>
      </c>
      <c r="E1401">
        <v>121.71593437885799</v>
      </c>
      <c r="F1401">
        <v>262.55303994137302</v>
      </c>
      <c r="H1401">
        <f t="shared" ref="H1401:H1464" si="22">(B1401/$B$952)*18</f>
        <v>-3.3244377352116805</v>
      </c>
    </row>
    <row r="1402" spans="1:8" x14ac:dyDescent="0.2">
      <c r="A1402">
        <v>22.933333333333302</v>
      </c>
      <c r="B1402">
        <v>-2.44789138125725</v>
      </c>
      <c r="C1402">
        <v>-0.81764226064933598</v>
      </c>
      <c r="D1402">
        <v>426.20569862161301</v>
      </c>
      <c r="E1402">
        <v>121.717765433655</v>
      </c>
      <c r="F1402">
        <v>262.56463662175202</v>
      </c>
      <c r="H1402">
        <f t="shared" si="22"/>
        <v>-3.0483434235736873</v>
      </c>
    </row>
    <row r="1403" spans="1:8" x14ac:dyDescent="0.2">
      <c r="A1403">
        <v>22.95</v>
      </c>
      <c r="B1403">
        <v>-2.2068024996997302</v>
      </c>
      <c r="C1403">
        <v>-0.72517399341904798</v>
      </c>
      <c r="D1403">
        <v>426.25422157372401</v>
      </c>
      <c r="E1403">
        <v>121.71501885146</v>
      </c>
      <c r="F1403">
        <v>262.557922754164</v>
      </c>
      <c r="H1403">
        <f t="shared" si="22"/>
        <v>-2.7481169869680149</v>
      </c>
    </row>
    <row r="1404" spans="1:8" x14ac:dyDescent="0.2">
      <c r="A1404">
        <v>22.966666666666701</v>
      </c>
      <c r="B1404">
        <v>-1.98219311131197</v>
      </c>
      <c r="C1404">
        <v>-0.68656925478990205</v>
      </c>
      <c r="D1404">
        <v>426.13123572654899</v>
      </c>
      <c r="E1404">
        <v>121.724937064942</v>
      </c>
      <c r="F1404">
        <v>262.57836953272601</v>
      </c>
      <c r="H1404">
        <f t="shared" si="22"/>
        <v>-2.4684123574214709</v>
      </c>
    </row>
    <row r="1405" spans="1:8" x14ac:dyDescent="0.2">
      <c r="A1405">
        <v>22.983333333333299</v>
      </c>
      <c r="B1405">
        <v>-1.7633820631135699</v>
      </c>
      <c r="C1405">
        <v>-0.67283634381510604</v>
      </c>
      <c r="D1405">
        <v>426.44312539357702</v>
      </c>
      <c r="E1405">
        <v>121.717155082056</v>
      </c>
      <c r="F1405">
        <v>262.59606972909398</v>
      </c>
      <c r="H1405">
        <f t="shared" si="22"/>
        <v>-2.1959283636920279</v>
      </c>
    </row>
    <row r="1406" spans="1:8" x14ac:dyDescent="0.2">
      <c r="A1406">
        <v>23</v>
      </c>
      <c r="B1406">
        <v>-1.5395356142244101</v>
      </c>
      <c r="C1406">
        <v>-0.63941959377643798</v>
      </c>
      <c r="D1406">
        <v>426.12024939777001</v>
      </c>
      <c r="E1406">
        <v>121.72035942795</v>
      </c>
      <c r="F1406">
        <v>262.57821694482698</v>
      </c>
      <c r="H1406">
        <f t="shared" si="22"/>
        <v>-1.9171738178056295</v>
      </c>
    </row>
    <row r="1407" spans="1:8" x14ac:dyDescent="0.2">
      <c r="A1407">
        <v>23.016666666666701</v>
      </c>
      <c r="B1407">
        <v>-1.3294220763100399</v>
      </c>
      <c r="C1407">
        <v>-0.60005191564869198</v>
      </c>
      <c r="D1407">
        <v>426.48508706600001</v>
      </c>
      <c r="E1407">
        <v>121.71974907635099</v>
      </c>
      <c r="F1407">
        <v>262.58248940601902</v>
      </c>
      <c r="H1407">
        <f t="shared" si="22"/>
        <v>-1.6555207778018253</v>
      </c>
    </row>
    <row r="1408" spans="1:8" x14ac:dyDescent="0.2">
      <c r="A1408">
        <v>23.033333333333299</v>
      </c>
      <c r="B1408">
        <v>-1.13990790485786</v>
      </c>
      <c r="C1408">
        <v>-0.673904459113146</v>
      </c>
      <c r="D1408">
        <v>426.06791174816601</v>
      </c>
      <c r="E1408">
        <v>121.719291312652</v>
      </c>
      <c r="F1408">
        <v>262.59347573479897</v>
      </c>
      <c r="H1408">
        <f t="shared" si="22"/>
        <v>-1.4195199966219196</v>
      </c>
    </row>
    <row r="1409" spans="1:8" x14ac:dyDescent="0.2">
      <c r="A1409">
        <v>23.05</v>
      </c>
      <c r="B1409">
        <v>-0.97511297316032097</v>
      </c>
      <c r="C1409">
        <v>-0.60310367364309103</v>
      </c>
      <c r="D1409">
        <v>426.42710366410603</v>
      </c>
      <c r="E1409">
        <v>121.71486626356</v>
      </c>
      <c r="F1409">
        <v>262.59652749279297</v>
      </c>
      <c r="H1409">
        <f t="shared" si="22"/>
        <v>-1.2143019260307084</v>
      </c>
    </row>
    <row r="1410" spans="1:8" x14ac:dyDescent="0.2">
      <c r="A1410">
        <v>23.066666666666698</v>
      </c>
      <c r="B1410">
        <v>-0.82359318873841403</v>
      </c>
      <c r="C1410">
        <v>-0.74195866238824204</v>
      </c>
      <c r="D1410">
        <v>426.202341687819</v>
      </c>
      <c r="E1410">
        <v>121.71486626356</v>
      </c>
      <c r="F1410">
        <v>262.58401528501599</v>
      </c>
      <c r="H1410">
        <f t="shared" si="22"/>
        <v>-1.0256153111260076</v>
      </c>
    </row>
    <row r="1411" spans="1:8" x14ac:dyDescent="0.2">
      <c r="A1411">
        <v>23.0833333333333</v>
      </c>
      <c r="B1411">
        <v>-0.71388248883977201</v>
      </c>
      <c r="C1411">
        <v>-0.60905460173216897</v>
      </c>
      <c r="D1411">
        <v>426.28977455435802</v>
      </c>
      <c r="E1411">
        <v>121.710593802368</v>
      </c>
      <c r="F1411">
        <v>262.575775538431</v>
      </c>
      <c r="H1411">
        <f t="shared" si="22"/>
        <v>-0.88899328079722573</v>
      </c>
    </row>
    <row r="1412" spans="1:8" x14ac:dyDescent="0.2">
      <c r="A1412">
        <v>23.1</v>
      </c>
      <c r="B1412">
        <v>-0.59226993276297402</v>
      </c>
      <c r="C1412">
        <v>-0.67222599221622703</v>
      </c>
      <c r="D1412">
        <v>426.29114784545601</v>
      </c>
      <c r="E1412">
        <v>121.708457571772</v>
      </c>
      <c r="F1412">
        <v>262.57653847793</v>
      </c>
      <c r="H1412">
        <f t="shared" si="22"/>
        <v>-0.73754994537018914</v>
      </c>
    </row>
    <row r="1413" spans="1:8" x14ac:dyDescent="0.2">
      <c r="A1413">
        <v>23.116666666666699</v>
      </c>
      <c r="B1413">
        <v>-0.49293521004528901</v>
      </c>
      <c r="C1413">
        <v>-0.56602481401114302</v>
      </c>
      <c r="D1413">
        <v>426.17701209646498</v>
      </c>
      <c r="E1413">
        <v>121.71135674186699</v>
      </c>
      <c r="F1413">
        <v>262.60812417317197</v>
      </c>
      <c r="H1413">
        <f t="shared" si="22"/>
        <v>-0.61384905281937352</v>
      </c>
    </row>
    <row r="1414" spans="1:8" x14ac:dyDescent="0.2">
      <c r="A1414">
        <v>23.133333333333301</v>
      </c>
      <c r="B1414">
        <v>-0.39543154212424297</v>
      </c>
      <c r="C1414">
        <v>-0.63346866568736004</v>
      </c>
      <c r="D1414">
        <v>426.329447408286</v>
      </c>
      <c r="E1414">
        <v>121.711204153967</v>
      </c>
      <c r="F1414">
        <v>262.587982570409</v>
      </c>
      <c r="H1414">
        <f t="shared" si="22"/>
        <v>-0.49242836105290422</v>
      </c>
    </row>
    <row r="1415" spans="1:8" x14ac:dyDescent="0.2">
      <c r="A1415">
        <v>23.15</v>
      </c>
      <c r="B1415">
        <v>-0.33226015164018502</v>
      </c>
      <c r="C1415">
        <v>-0.46470644859709898</v>
      </c>
      <c r="D1415">
        <v>426.12253821626501</v>
      </c>
      <c r="E1415">
        <v>121.710593802368</v>
      </c>
      <c r="F1415">
        <v>262.57592812633101</v>
      </c>
      <c r="H1415">
        <f t="shared" si="22"/>
        <v>-0.41376143399293824</v>
      </c>
    </row>
    <row r="1416" spans="1:8" x14ac:dyDescent="0.2">
      <c r="A1416">
        <v>23.1666666666667</v>
      </c>
      <c r="B1416">
        <v>-0.26405336046536798</v>
      </c>
      <c r="C1416">
        <v>-0.35926820989061498</v>
      </c>
      <c r="D1416">
        <v>426.380869530491</v>
      </c>
      <c r="E1416">
        <v>121.717612845755</v>
      </c>
      <c r="F1416">
        <v>262.598816311289</v>
      </c>
      <c r="H1416">
        <f t="shared" si="22"/>
        <v>-0.32882395477601745</v>
      </c>
    </row>
    <row r="1417" spans="1:8" x14ac:dyDescent="0.2">
      <c r="A1417">
        <v>23.183333333333302</v>
      </c>
      <c r="B1417">
        <v>-0.214309705156666</v>
      </c>
      <c r="C1417">
        <v>-0.42594912206823199</v>
      </c>
      <c r="D1417">
        <v>426.16434730078902</v>
      </c>
      <c r="E1417">
        <v>121.714561087761</v>
      </c>
      <c r="F1417">
        <v>262.59286538319998</v>
      </c>
      <c r="H1417">
        <f t="shared" si="22"/>
        <v>-0.26687850013459574</v>
      </c>
    </row>
    <row r="1418" spans="1:8" x14ac:dyDescent="0.2">
      <c r="A1418">
        <v>23.2</v>
      </c>
      <c r="B1418">
        <v>-0.176315318126399</v>
      </c>
      <c r="C1418">
        <v>-0.35270693020265798</v>
      </c>
      <c r="D1418">
        <v>426.47181191872397</v>
      </c>
      <c r="E1418">
        <v>121.728751762435</v>
      </c>
      <c r="F1418">
        <v>262.61239663436402</v>
      </c>
      <c r="H1418">
        <f t="shared" si="22"/>
        <v>-0.21956433385939847</v>
      </c>
    </row>
    <row r="1419" spans="1:8" x14ac:dyDescent="0.2">
      <c r="A1419">
        <v>23.216666666666701</v>
      </c>
      <c r="B1419">
        <v>-0.123519904823297</v>
      </c>
      <c r="C1419">
        <v>-0.42060854557803401</v>
      </c>
      <c r="D1419">
        <v>426.23026527346798</v>
      </c>
      <c r="E1419">
        <v>121.717002494157</v>
      </c>
      <c r="F1419">
        <v>262.58294716971801</v>
      </c>
      <c r="H1419">
        <f t="shared" si="22"/>
        <v>-0.15381854457739738</v>
      </c>
    </row>
    <row r="1420" spans="1:8" x14ac:dyDescent="0.2">
      <c r="A1420">
        <v>23.233333333333299</v>
      </c>
      <c r="B1420">
        <v>-9.4833379675947099E-2</v>
      </c>
      <c r="C1420">
        <v>-0.43083193485927002</v>
      </c>
      <c r="D1420">
        <v>426.50843301465699</v>
      </c>
      <c r="E1420">
        <v>121.70479546217901</v>
      </c>
      <c r="F1420">
        <v>262.58935586150602</v>
      </c>
      <c r="H1420">
        <f t="shared" si="22"/>
        <v>-0.11809539895596367</v>
      </c>
    </row>
    <row r="1421" spans="1:8" x14ac:dyDescent="0.2">
      <c r="A1421">
        <v>23.25</v>
      </c>
      <c r="B1421">
        <v>-6.5231327130277406E-2</v>
      </c>
      <c r="C1421">
        <v>-0.33241273953990502</v>
      </c>
      <c r="D1421">
        <v>426.231485976665</v>
      </c>
      <c r="E1421">
        <v>121.706931692775</v>
      </c>
      <c r="F1421">
        <v>262.59637490489303</v>
      </c>
      <c r="H1421">
        <f t="shared" si="22"/>
        <v>-8.1232152942356389E-2</v>
      </c>
    </row>
    <row r="1422" spans="1:8" x14ac:dyDescent="0.2">
      <c r="A1422">
        <v>23.266666666666701</v>
      </c>
      <c r="B1422">
        <v>-4.66156033644438E-2</v>
      </c>
      <c r="C1422">
        <v>-0.36933901127213198</v>
      </c>
      <c r="D1422">
        <v>426.43534341069102</v>
      </c>
      <c r="E1422">
        <v>121.717307669956</v>
      </c>
      <c r="F1422">
        <v>262.60446206357801</v>
      </c>
      <c r="H1422">
        <f t="shared" si="22"/>
        <v>-5.8050111634830058E-2</v>
      </c>
    </row>
    <row r="1423" spans="1:8" x14ac:dyDescent="0.2">
      <c r="A1423">
        <v>23.283333333333299</v>
      </c>
      <c r="B1423">
        <v>-2.3880006306171701E-2</v>
      </c>
      <c r="C1423">
        <v>-0.38429262544468701</v>
      </c>
      <c r="D1423">
        <v>426.16175330649298</v>
      </c>
      <c r="E1423">
        <v>121.709220511271</v>
      </c>
      <c r="F1423">
        <v>262.587982570409</v>
      </c>
      <c r="H1423">
        <f t="shared" si="22"/>
        <v>-2.9737618562523417E-2</v>
      </c>
    </row>
    <row r="1424" spans="1:8" x14ac:dyDescent="0.2">
      <c r="A1424">
        <v>23.3</v>
      </c>
      <c r="B1424">
        <v>-1.89971935151334E-2</v>
      </c>
      <c r="C1424">
        <v>-0.235824599017178</v>
      </c>
      <c r="D1424">
        <v>426.12909949595303</v>
      </c>
      <c r="E1424">
        <v>121.717612845755</v>
      </c>
      <c r="F1424">
        <v>262.59957925078697</v>
      </c>
      <c r="H1424">
        <f t="shared" si="22"/>
        <v>-2.3657083137598504E-2</v>
      </c>
    </row>
    <row r="1425" spans="1:8" x14ac:dyDescent="0.2">
      <c r="A1425">
        <v>23.316666666666698</v>
      </c>
      <c r="B1425">
        <v>-1.1520386428856E-2</v>
      </c>
      <c r="C1425">
        <v>-0.29670717100543698</v>
      </c>
      <c r="D1425">
        <v>426.186930309947</v>
      </c>
      <c r="E1425">
        <v>121.71593437885799</v>
      </c>
      <c r="F1425">
        <v>262.60476723937802</v>
      </c>
      <c r="H1425">
        <f t="shared" si="22"/>
        <v>-1.4346263268182228E-2</v>
      </c>
    </row>
    <row r="1426" spans="1:8" x14ac:dyDescent="0.2">
      <c r="A1426">
        <v>23.3333333333333</v>
      </c>
      <c r="B1426">
        <v>-5.7220462394980097E-3</v>
      </c>
      <c r="C1426">
        <v>-2.66265885011308E-2</v>
      </c>
      <c r="D1426">
        <v>425.93775426970501</v>
      </c>
      <c r="E1426">
        <v>121.71944390055199</v>
      </c>
      <c r="F1426">
        <v>262.602020657183</v>
      </c>
      <c r="H1426">
        <f t="shared" si="22"/>
        <v>-7.1256274510838836E-3</v>
      </c>
    </row>
    <row r="1427" spans="1:8" x14ac:dyDescent="0.2">
      <c r="A1427">
        <v>23.35</v>
      </c>
      <c r="B1427">
        <v>8.4686284344570595E-3</v>
      </c>
      <c r="C1427">
        <v>-0.113754279241221</v>
      </c>
      <c r="D1427">
        <v>426.333262105779</v>
      </c>
      <c r="E1427">
        <v>121.718833548953</v>
      </c>
      <c r="F1427">
        <v>262.62612954533898</v>
      </c>
      <c r="H1427">
        <f t="shared" si="22"/>
        <v>1.0545928627604154E-2</v>
      </c>
    </row>
    <row r="1428" spans="1:8" x14ac:dyDescent="0.2">
      <c r="A1428">
        <v>23.366666666666699</v>
      </c>
      <c r="B1428">
        <v>8.0108647352972202E-3</v>
      </c>
      <c r="C1428">
        <v>-6.4773563431117495E-2</v>
      </c>
      <c r="D1428">
        <v>426.03968298671703</v>
      </c>
      <c r="E1428">
        <v>121.70906792337099</v>
      </c>
      <c r="F1428">
        <v>262.58599892771201</v>
      </c>
      <c r="H1428">
        <f t="shared" si="22"/>
        <v>9.9758784315174456E-3</v>
      </c>
    </row>
    <row r="1429" spans="1:8" x14ac:dyDescent="0.2">
      <c r="A1429">
        <v>23.383333333333301</v>
      </c>
      <c r="B1429">
        <v>2.1286012010932599E-2</v>
      </c>
      <c r="C1429">
        <v>2.44903579050515E-2</v>
      </c>
      <c r="D1429">
        <v>426.46113076574397</v>
      </c>
      <c r="E1429">
        <v>121.702964407382</v>
      </c>
      <c r="F1429">
        <v>262.59545937749499</v>
      </c>
      <c r="H1429">
        <f t="shared" si="22"/>
        <v>2.650733411803205E-2</v>
      </c>
    </row>
    <row r="1430" spans="1:8" x14ac:dyDescent="0.2">
      <c r="A1430">
        <v>23.4</v>
      </c>
      <c r="B1430">
        <v>2.6779176400850702E-2</v>
      </c>
      <c r="C1430">
        <v>-0.11726380093477901</v>
      </c>
      <c r="D1430">
        <v>426.19379676543502</v>
      </c>
      <c r="E1430">
        <v>121.71532402726</v>
      </c>
      <c r="F1430">
        <v>262.58401528501599</v>
      </c>
      <c r="H1430">
        <f t="shared" si="22"/>
        <v>3.3347936471072599E-2</v>
      </c>
    </row>
    <row r="1431" spans="1:8" x14ac:dyDescent="0.2">
      <c r="A1431">
        <v>23.4166666666667</v>
      </c>
      <c r="B1431">
        <v>2.2506715208692199E-2</v>
      </c>
      <c r="C1431">
        <v>3.5858156434187501E-3</v>
      </c>
      <c r="D1431">
        <v>426.44571938787197</v>
      </c>
      <c r="E1431">
        <v>121.71669731835701</v>
      </c>
      <c r="F1431">
        <v>262.59957925078697</v>
      </c>
      <c r="H1431">
        <f t="shared" si="22"/>
        <v>2.8027467974263313E-2</v>
      </c>
    </row>
    <row r="1432" spans="1:8" x14ac:dyDescent="0.2">
      <c r="A1432">
        <v>23.433333333333302</v>
      </c>
      <c r="B1432">
        <v>3.5934450384047502E-2</v>
      </c>
      <c r="C1432">
        <v>-0.161361703953844</v>
      </c>
      <c r="D1432">
        <v>426.25666298011902</v>
      </c>
      <c r="E1432">
        <v>121.71440849986099</v>
      </c>
      <c r="F1432">
        <v>262.59545937749499</v>
      </c>
      <c r="H1432">
        <f t="shared" si="22"/>
        <v>4.4748940392806788E-2</v>
      </c>
    </row>
    <row r="1433" spans="1:8" x14ac:dyDescent="0.2">
      <c r="A1433">
        <v>23.45</v>
      </c>
      <c r="B1433">
        <v>3.5934450384047502E-2</v>
      </c>
      <c r="C1433">
        <v>-0.113754279241221</v>
      </c>
      <c r="D1433">
        <v>426.37934365149403</v>
      </c>
      <c r="E1433">
        <v>121.713187796664</v>
      </c>
      <c r="F1433">
        <v>262.58752480671001</v>
      </c>
      <c r="H1433">
        <f t="shared" si="22"/>
        <v>4.4748940392806788E-2</v>
      </c>
    </row>
    <row r="1434" spans="1:8" x14ac:dyDescent="0.2">
      <c r="A1434">
        <v>23.466666666666701</v>
      </c>
      <c r="B1434">
        <v>4.1580202673685597E-2</v>
      </c>
      <c r="C1434">
        <v>-0.27992250203624303</v>
      </c>
      <c r="D1434">
        <v>426.31998695850302</v>
      </c>
      <c r="E1434">
        <v>121.705863577477</v>
      </c>
      <c r="F1434">
        <v>262.58676186721101</v>
      </c>
      <c r="H1434">
        <f t="shared" si="22"/>
        <v>5.1779559477876297E-2</v>
      </c>
    </row>
    <row r="1435" spans="1:8" x14ac:dyDescent="0.2">
      <c r="A1435">
        <v>23.483333333333299</v>
      </c>
      <c r="B1435">
        <v>3.6239626183487403E-2</v>
      </c>
      <c r="C1435">
        <v>-0.161361703953844</v>
      </c>
      <c r="D1435">
        <v>426.34867348364997</v>
      </c>
      <c r="E1435">
        <v>121.717307669956</v>
      </c>
      <c r="F1435">
        <v>262.605835354676</v>
      </c>
      <c r="H1435">
        <f t="shared" si="22"/>
        <v>4.512897385686461E-2</v>
      </c>
    </row>
    <row r="1436" spans="1:8" x14ac:dyDescent="0.2">
      <c r="A1436">
        <v>23.5</v>
      </c>
      <c r="B1436">
        <v>4.6157839665284001E-2</v>
      </c>
      <c r="C1436">
        <v>-0.12977600871181499</v>
      </c>
      <c r="D1436">
        <v>426.23102821296601</v>
      </c>
      <c r="E1436">
        <v>121.70632134117599</v>
      </c>
      <c r="F1436">
        <v>262.59698525649202</v>
      </c>
      <c r="H1436">
        <f t="shared" si="22"/>
        <v>5.7480061438743395E-2</v>
      </c>
    </row>
    <row r="1437" spans="1:8" x14ac:dyDescent="0.2">
      <c r="A1437">
        <v>23.516666666666701</v>
      </c>
      <c r="B1437">
        <v>3.2272340790768801E-2</v>
      </c>
      <c r="C1437">
        <v>-0.111312872845701</v>
      </c>
      <c r="D1437">
        <v>426.09202063632102</v>
      </c>
      <c r="E1437">
        <v>121.704642874279</v>
      </c>
      <c r="F1437">
        <v>262.57821694482698</v>
      </c>
      <c r="H1437">
        <f t="shared" si="22"/>
        <v>4.0188538824113142E-2</v>
      </c>
    </row>
    <row r="1438" spans="1:8" x14ac:dyDescent="0.2">
      <c r="A1438">
        <v>23.533333333333299</v>
      </c>
      <c r="B1438">
        <v>4.4479372768364597E-2</v>
      </c>
      <c r="C1438">
        <v>-2.8457643297770101E-2</v>
      </c>
      <c r="D1438">
        <v>426.26520790250402</v>
      </c>
      <c r="E1438">
        <v>121.709220511271</v>
      </c>
      <c r="F1438">
        <v>262.59225503160098</v>
      </c>
      <c r="H1438">
        <f t="shared" si="22"/>
        <v>5.5389877386425479E-2</v>
      </c>
    </row>
    <row r="1439" spans="1:8" x14ac:dyDescent="0.2">
      <c r="A1439">
        <v>23.55</v>
      </c>
      <c r="B1439">
        <v>3.0441285994129399E-2</v>
      </c>
      <c r="C1439">
        <v>1.1444092478996E-3</v>
      </c>
      <c r="D1439">
        <v>426.00214636338598</v>
      </c>
      <c r="E1439">
        <v>121.701896292084</v>
      </c>
      <c r="F1439">
        <v>262.57730141742798</v>
      </c>
      <c r="H1439">
        <f t="shared" si="22"/>
        <v>3.7908338039766246E-2</v>
      </c>
    </row>
    <row r="1440" spans="1:8" x14ac:dyDescent="0.2">
      <c r="A1440">
        <v>23.566666666666698</v>
      </c>
      <c r="B1440">
        <v>3.6392214083207398E-2</v>
      </c>
      <c r="C1440">
        <v>5.0735476656882397E-2</v>
      </c>
      <c r="D1440">
        <v>426.40818276454098</v>
      </c>
      <c r="E1440">
        <v>121.702811819483</v>
      </c>
      <c r="F1440">
        <v>262.57531777473201</v>
      </c>
      <c r="H1440">
        <f t="shared" si="22"/>
        <v>4.5318990588893569E-2</v>
      </c>
    </row>
    <row r="1441" spans="1:8" x14ac:dyDescent="0.2">
      <c r="A1441">
        <v>23.5833333333333</v>
      </c>
      <c r="B1441">
        <v>4.0206911576205998E-2</v>
      </c>
      <c r="C1441">
        <v>5.5465701548200699E-2</v>
      </c>
      <c r="D1441">
        <v>425.98642980971499</v>
      </c>
      <c r="E1441">
        <v>121.70861015967201</v>
      </c>
      <c r="F1441">
        <v>262.57989541172401</v>
      </c>
      <c r="H1441">
        <f t="shared" si="22"/>
        <v>5.0069408889616071E-2</v>
      </c>
    </row>
    <row r="1442" spans="1:8" x14ac:dyDescent="0.2">
      <c r="A1442">
        <v>23.6</v>
      </c>
      <c r="B1442">
        <v>3.3798219787968299E-2</v>
      </c>
      <c r="C1442">
        <v>0.14122010119081099</v>
      </c>
      <c r="D1442">
        <v>426.39231362296999</v>
      </c>
      <c r="E1442">
        <v>121.710746390268</v>
      </c>
      <c r="F1442">
        <v>262.58386269711599</v>
      </c>
      <c r="H1442">
        <f t="shared" si="22"/>
        <v>4.2088706144402202E-2</v>
      </c>
    </row>
    <row r="1443" spans="1:8" x14ac:dyDescent="0.2">
      <c r="A1443">
        <v>23.616666666666699</v>
      </c>
      <c r="B1443">
        <v>4.66156033644438E-2</v>
      </c>
      <c r="C1443">
        <v>-7.6675419609273404E-2</v>
      </c>
      <c r="D1443">
        <v>426.10788977789201</v>
      </c>
      <c r="E1443">
        <v>121.70098076468599</v>
      </c>
      <c r="F1443">
        <v>262.58874550990703</v>
      </c>
      <c r="H1443">
        <f t="shared" si="22"/>
        <v>5.8050111634830058E-2</v>
      </c>
    </row>
    <row r="1444" spans="1:8" x14ac:dyDescent="0.2">
      <c r="A1444">
        <v>23.633333333333301</v>
      </c>
      <c r="B1444">
        <v>4.2953493771165099E-2</v>
      </c>
      <c r="C1444">
        <v>-4.6539309414583797E-3</v>
      </c>
      <c r="D1444">
        <v>426.27451576438602</v>
      </c>
      <c r="E1444">
        <v>121.70357475898101</v>
      </c>
      <c r="F1444">
        <v>262.58813515830798</v>
      </c>
      <c r="H1444">
        <f t="shared" si="22"/>
        <v>5.3489710066136405E-2</v>
      </c>
    </row>
    <row r="1445" spans="1:8" x14ac:dyDescent="0.2">
      <c r="A1445">
        <v>23.65</v>
      </c>
      <c r="B1445">
        <v>4.7073367063603697E-2</v>
      </c>
      <c r="C1445">
        <v>-4.4479372768364597E-2</v>
      </c>
      <c r="D1445">
        <v>426.02015173555299</v>
      </c>
      <c r="E1445">
        <v>121.713492972463</v>
      </c>
      <c r="F1445">
        <v>262.602631008782</v>
      </c>
      <c r="H1445">
        <f t="shared" si="22"/>
        <v>5.8620161830916832E-2</v>
      </c>
    </row>
    <row r="1446" spans="1:8" x14ac:dyDescent="0.2">
      <c r="A1446">
        <v>23.6666666666667</v>
      </c>
      <c r="B1446">
        <v>3.7307741481526997E-2</v>
      </c>
      <c r="C1446">
        <v>0.103683477859704</v>
      </c>
      <c r="D1446">
        <v>425.93073522631698</v>
      </c>
      <c r="E1446">
        <v>121.713492972463</v>
      </c>
      <c r="F1446">
        <v>262.59805337179</v>
      </c>
      <c r="H1446">
        <f t="shared" si="22"/>
        <v>4.6459090981066889E-2</v>
      </c>
    </row>
    <row r="1447" spans="1:8" x14ac:dyDescent="0.2">
      <c r="A1447">
        <v>23.683333333333302</v>
      </c>
      <c r="B1447">
        <v>4.2953493771165099E-2</v>
      </c>
      <c r="C1447">
        <v>0.104904181057464</v>
      </c>
      <c r="D1447">
        <v>425.99161779830598</v>
      </c>
      <c r="E1447">
        <v>121.71639214255801</v>
      </c>
      <c r="F1447">
        <v>262.583252345517</v>
      </c>
      <c r="H1447">
        <f t="shared" si="22"/>
        <v>5.3489710066136405E-2</v>
      </c>
    </row>
    <row r="1448" spans="1:8" x14ac:dyDescent="0.2">
      <c r="A1448">
        <v>23.7</v>
      </c>
      <c r="B1448">
        <v>2.5863649002530999E-2</v>
      </c>
      <c r="C1448">
        <v>0.24909974629281401</v>
      </c>
      <c r="D1448">
        <v>425.80378209374999</v>
      </c>
      <c r="E1448">
        <v>121.70983086287001</v>
      </c>
      <c r="F1448">
        <v>262.59332314689902</v>
      </c>
      <c r="H1448">
        <f t="shared" si="22"/>
        <v>3.2207836078899148E-2</v>
      </c>
    </row>
    <row r="1449" spans="1:8" x14ac:dyDescent="0.2">
      <c r="A1449">
        <v>23.716666666666701</v>
      </c>
      <c r="B1449">
        <v>1.9302369314573301E-2</v>
      </c>
      <c r="C1449">
        <v>0.48225405706489299</v>
      </c>
      <c r="D1449">
        <v>425.99894201749203</v>
      </c>
      <c r="E1449">
        <v>121.706168753276</v>
      </c>
      <c r="F1449">
        <v>262.62200967204598</v>
      </c>
      <c r="H1449">
        <f t="shared" si="22"/>
        <v>2.4037116601656319E-2</v>
      </c>
    </row>
    <row r="1450" spans="1:8" x14ac:dyDescent="0.2">
      <c r="A1450">
        <v>23.733333333333299</v>
      </c>
      <c r="B1450">
        <v>1.28936775263355E-2</v>
      </c>
      <c r="C1450">
        <v>0.49827578653548699</v>
      </c>
      <c r="D1450">
        <v>425.80530797274798</v>
      </c>
      <c r="E1450">
        <v>121.70601616537699</v>
      </c>
      <c r="F1450">
        <v>262.58874550990703</v>
      </c>
      <c r="H1450">
        <f t="shared" si="22"/>
        <v>1.6056413856442332E-2</v>
      </c>
    </row>
    <row r="1451" spans="1:8" x14ac:dyDescent="0.2">
      <c r="A1451">
        <v>23.75</v>
      </c>
      <c r="B1451">
        <v>2.3880006306171701E-2</v>
      </c>
      <c r="C1451">
        <v>0.46913149768897699</v>
      </c>
      <c r="D1451">
        <v>426.13199866604799</v>
      </c>
      <c r="E1451">
        <v>121.707694632274</v>
      </c>
      <c r="F1451">
        <v>262.58737221881</v>
      </c>
      <c r="H1451">
        <f t="shared" si="22"/>
        <v>2.9737618562523417E-2</v>
      </c>
    </row>
    <row r="1452" spans="1:8" x14ac:dyDescent="0.2">
      <c r="A1452">
        <v>23.766666666666701</v>
      </c>
      <c r="B1452">
        <v>1.38092049246552E-2</v>
      </c>
      <c r="C1452">
        <v>0.439834620942747</v>
      </c>
      <c r="D1452">
        <v>425.88038121941003</v>
      </c>
      <c r="E1452">
        <v>121.70326958318201</v>
      </c>
      <c r="F1452">
        <v>262.58721963091</v>
      </c>
      <c r="H1452">
        <f t="shared" si="22"/>
        <v>1.7196514248615777E-2</v>
      </c>
    </row>
    <row r="1453" spans="1:8" x14ac:dyDescent="0.2">
      <c r="A1453">
        <v>23.783333333333299</v>
      </c>
      <c r="B1453">
        <v>1.5792847621014499E-2</v>
      </c>
      <c r="C1453">
        <v>0.38261415854776698</v>
      </c>
      <c r="D1453">
        <v>426.27283729749001</v>
      </c>
      <c r="E1453">
        <v>121.695029836597</v>
      </c>
      <c r="F1453">
        <v>262.59332314689902</v>
      </c>
      <c r="H1453">
        <f t="shared" si="22"/>
        <v>1.9666731764991507E-2</v>
      </c>
    </row>
    <row r="1454" spans="1:8" x14ac:dyDescent="0.2">
      <c r="A1454">
        <v>23.8</v>
      </c>
      <c r="B1454">
        <v>2.5405885303371199E-2</v>
      </c>
      <c r="C1454">
        <v>0.46318056959989901</v>
      </c>
      <c r="D1454">
        <v>426.005045533481</v>
      </c>
      <c r="E1454">
        <v>121.721122367449</v>
      </c>
      <c r="F1454">
        <v>262.61209145856401</v>
      </c>
      <c r="H1454">
        <f t="shared" si="22"/>
        <v>3.1637785882812491E-2</v>
      </c>
    </row>
    <row r="1455" spans="1:8" x14ac:dyDescent="0.2">
      <c r="A1455">
        <v>23.816666666666698</v>
      </c>
      <c r="B1455">
        <v>1.94549572142932E-2</v>
      </c>
      <c r="C1455">
        <v>0.33973695872646198</v>
      </c>
      <c r="D1455">
        <v>426.31540932151103</v>
      </c>
      <c r="E1455">
        <v>121.709373099171</v>
      </c>
      <c r="F1455">
        <v>262.60766640947298</v>
      </c>
      <c r="H1455">
        <f t="shared" si="22"/>
        <v>2.4227133333685164E-2</v>
      </c>
    </row>
    <row r="1456" spans="1:8" x14ac:dyDescent="0.2">
      <c r="A1456">
        <v>23.8333333333333</v>
      </c>
      <c r="B1456">
        <v>3.0899049693289299E-2</v>
      </c>
      <c r="C1456">
        <v>0.29258729771299802</v>
      </c>
      <c r="D1456">
        <v>426.14084876423198</v>
      </c>
      <c r="E1456">
        <v>121.71639214255801</v>
      </c>
      <c r="F1456">
        <v>262.605682766776</v>
      </c>
      <c r="H1456">
        <f t="shared" si="22"/>
        <v>3.8478388235853027E-2</v>
      </c>
    </row>
    <row r="1457" spans="1:8" x14ac:dyDescent="0.2">
      <c r="A1457">
        <v>23.85</v>
      </c>
      <c r="B1457">
        <v>2.2048951509532299E-2</v>
      </c>
      <c r="C1457">
        <v>0.25810243237628999</v>
      </c>
      <c r="D1457">
        <v>426.26490272670401</v>
      </c>
      <c r="E1457">
        <v>121.71517143936001</v>
      </c>
      <c r="F1457">
        <v>262.60903970057001</v>
      </c>
      <c r="H1457">
        <f t="shared" si="22"/>
        <v>2.7457417778176525E-2</v>
      </c>
    </row>
    <row r="1458" spans="1:8" x14ac:dyDescent="0.2">
      <c r="A1458">
        <v>23.866666666666699</v>
      </c>
      <c r="B1458">
        <v>3.1051637593009201E-2</v>
      </c>
      <c r="C1458">
        <v>3.82232688798467E-2</v>
      </c>
      <c r="D1458">
        <v>426.380259178892</v>
      </c>
      <c r="E1458">
        <v>121.711814505566</v>
      </c>
      <c r="F1458">
        <v>262.60339394827997</v>
      </c>
      <c r="H1458">
        <f t="shared" si="22"/>
        <v>3.8668404967881882E-2</v>
      </c>
    </row>
    <row r="1459" spans="1:8" x14ac:dyDescent="0.2">
      <c r="A1459">
        <v>23.883333333333301</v>
      </c>
      <c r="B1459">
        <v>2.6779176400850702E-2</v>
      </c>
      <c r="C1459">
        <v>0.20027161838242999</v>
      </c>
      <c r="D1459">
        <v>426.268564836297</v>
      </c>
      <c r="E1459">
        <v>121.701438528385</v>
      </c>
      <c r="F1459">
        <v>262.58844033410799</v>
      </c>
      <c r="H1459">
        <f t="shared" si="22"/>
        <v>3.3347936471072599E-2</v>
      </c>
    </row>
    <row r="1460" spans="1:8" x14ac:dyDescent="0.2">
      <c r="A1460">
        <v>23.9</v>
      </c>
      <c r="B1460">
        <v>3.7460329381247E-2</v>
      </c>
      <c r="C1460">
        <v>-0.12794495391517599</v>
      </c>
      <c r="D1460">
        <v>426.49851480117502</v>
      </c>
      <c r="E1460">
        <v>121.701438528385</v>
      </c>
      <c r="F1460">
        <v>262.58142129072098</v>
      </c>
      <c r="H1460">
        <f t="shared" si="22"/>
        <v>4.6649107713095862E-2</v>
      </c>
    </row>
    <row r="1461" spans="1:8" x14ac:dyDescent="0.2">
      <c r="A1461">
        <v>23.9166666666667</v>
      </c>
      <c r="B1461">
        <v>3.2577516590208702E-2</v>
      </c>
      <c r="C1461">
        <v>-0.179824839819958</v>
      </c>
      <c r="D1461">
        <v>426.16343177339002</v>
      </c>
      <c r="E1461">
        <v>121.70204887998401</v>
      </c>
      <c r="F1461">
        <v>262.57836953272601</v>
      </c>
      <c r="H1461">
        <f t="shared" si="22"/>
        <v>4.0568572288170957E-2</v>
      </c>
    </row>
    <row r="1462" spans="1:8" x14ac:dyDescent="0.2">
      <c r="A1462">
        <v>23.933333333333302</v>
      </c>
      <c r="B1462">
        <v>4.0054323676486099E-2</v>
      </c>
      <c r="C1462">
        <v>-0.11070252124682201</v>
      </c>
      <c r="D1462">
        <v>426.57694498163102</v>
      </c>
      <c r="E1462">
        <v>121.708762747572</v>
      </c>
      <c r="F1462">
        <v>262.60034219028603</v>
      </c>
      <c r="H1462">
        <f t="shared" si="22"/>
        <v>4.987939215758723E-2</v>
      </c>
    </row>
    <row r="1463" spans="1:8" x14ac:dyDescent="0.2">
      <c r="A1463">
        <v>23.95</v>
      </c>
      <c r="B1463">
        <v>3.8986208378446498E-2</v>
      </c>
      <c r="C1463">
        <v>-0.21141053506198701</v>
      </c>
      <c r="D1463">
        <v>426.27268470959001</v>
      </c>
      <c r="E1463">
        <v>121.713492972463</v>
      </c>
      <c r="F1463">
        <v>262.59927407498799</v>
      </c>
      <c r="H1463">
        <f t="shared" si="22"/>
        <v>4.8549275033384937E-2</v>
      </c>
    </row>
    <row r="1464" spans="1:8" x14ac:dyDescent="0.2">
      <c r="A1464">
        <v>23.966666666666701</v>
      </c>
      <c r="B1464">
        <v>3.8986208378446498E-2</v>
      </c>
      <c r="C1464">
        <v>-0.179824839819958</v>
      </c>
      <c r="D1464">
        <v>426.51362100324798</v>
      </c>
      <c r="E1464">
        <v>121.70479546217901</v>
      </c>
      <c r="F1464">
        <v>262.59149209210199</v>
      </c>
      <c r="H1464">
        <f t="shared" si="22"/>
        <v>4.8549275033384937E-2</v>
      </c>
    </row>
    <row r="1465" spans="1:8" x14ac:dyDescent="0.2">
      <c r="A1465">
        <v>23.983333333333299</v>
      </c>
      <c r="B1465">
        <v>4.2190554272565399E-2</v>
      </c>
      <c r="C1465">
        <v>-0.360488913088375</v>
      </c>
      <c r="D1465">
        <v>426.08881629042702</v>
      </c>
      <c r="E1465">
        <v>121.702201467884</v>
      </c>
      <c r="F1465">
        <v>262.58203164231998</v>
      </c>
      <c r="H1465">
        <f t="shared" ref="H1465:H1528" si="23">(B1465/$B$952)*18</f>
        <v>5.2539626405991927E-2</v>
      </c>
    </row>
    <row r="1466" spans="1:8" x14ac:dyDescent="0.2">
      <c r="A1466">
        <v>24</v>
      </c>
      <c r="B1466">
        <v>3.24249286904887E-2</v>
      </c>
      <c r="C1466">
        <v>-8.6898808890509799E-2</v>
      </c>
      <c r="D1466">
        <v>426.21088661020298</v>
      </c>
      <c r="E1466">
        <v>121.705710989577</v>
      </c>
      <c r="F1466">
        <v>262.579437648024</v>
      </c>
      <c r="H1466">
        <f t="shared" si="23"/>
        <v>4.0378555556141976E-2</v>
      </c>
    </row>
    <row r="1467" spans="1:8" x14ac:dyDescent="0.2">
      <c r="A1467">
        <v>24.016666666666701</v>
      </c>
      <c r="B1467">
        <v>2.5405885303371199E-2</v>
      </c>
      <c r="C1467">
        <v>-6.12640417375587E-2</v>
      </c>
      <c r="D1467">
        <v>426.083017950238</v>
      </c>
      <c r="E1467">
        <v>121.701591116285</v>
      </c>
      <c r="F1467">
        <v>262.56921425874299</v>
      </c>
      <c r="H1467">
        <f t="shared" si="23"/>
        <v>3.1637785882812491E-2</v>
      </c>
    </row>
    <row r="1468" spans="1:8" x14ac:dyDescent="0.2">
      <c r="A1468">
        <v>24.033333333333299</v>
      </c>
      <c r="B1468">
        <v>1.6250611320174399E-2</v>
      </c>
      <c r="C1468">
        <v>-7.6675419609273404E-2</v>
      </c>
      <c r="D1468">
        <v>426.18540443094997</v>
      </c>
      <c r="E1468">
        <v>121.708915335471</v>
      </c>
      <c r="F1468">
        <v>262.57867470852602</v>
      </c>
      <c r="H1468">
        <f t="shared" si="23"/>
        <v>2.0236781961078296E-2</v>
      </c>
    </row>
    <row r="1469" spans="1:8" x14ac:dyDescent="0.2">
      <c r="A1469">
        <v>24.05</v>
      </c>
      <c r="B1469">
        <v>2.4337770005331501E-2</v>
      </c>
      <c r="C1469">
        <v>-2.5405885303371199E-2</v>
      </c>
      <c r="D1469">
        <v>426.086069708232</v>
      </c>
      <c r="E1469">
        <v>121.704490286379</v>
      </c>
      <c r="F1469">
        <v>262.60598794257601</v>
      </c>
      <c r="H1469">
        <f t="shared" si="23"/>
        <v>3.0307668758610077E-2</v>
      </c>
    </row>
    <row r="1470" spans="1:8" x14ac:dyDescent="0.2">
      <c r="A1470">
        <v>24.066666666666698</v>
      </c>
      <c r="B1470">
        <v>1.9302369314573301E-2</v>
      </c>
      <c r="C1470">
        <v>7.5149540612073906E-2</v>
      </c>
      <c r="D1470">
        <v>426.07691443424898</v>
      </c>
      <c r="E1470">
        <v>121.707694632274</v>
      </c>
      <c r="F1470">
        <v>262.59408608639802</v>
      </c>
      <c r="H1470">
        <f t="shared" si="23"/>
        <v>2.4037116601656319E-2</v>
      </c>
    </row>
    <row r="1471" spans="1:8" x14ac:dyDescent="0.2">
      <c r="A1471">
        <v>24.0833333333333</v>
      </c>
      <c r="B1471">
        <v>1.8081666116813701E-2</v>
      </c>
      <c r="C1471">
        <v>0.107955939051863</v>
      </c>
      <c r="D1471">
        <v>426.19043983164102</v>
      </c>
      <c r="E1471">
        <v>121.701591116285</v>
      </c>
      <c r="F1471">
        <v>262.598816311289</v>
      </c>
      <c r="H1471">
        <f t="shared" si="23"/>
        <v>2.251698274542506E-2</v>
      </c>
    </row>
    <row r="1472" spans="1:8" x14ac:dyDescent="0.2">
      <c r="A1472">
        <v>24.1</v>
      </c>
      <c r="B1472">
        <v>2.9220582796369899E-2</v>
      </c>
      <c r="C1472">
        <v>0.18898011380315399</v>
      </c>
      <c r="D1472">
        <v>425.919748897538</v>
      </c>
      <c r="E1472">
        <v>121.70784722017299</v>
      </c>
      <c r="F1472">
        <v>262.601868069283</v>
      </c>
      <c r="H1472">
        <f t="shared" si="23"/>
        <v>3.6388204183535111E-2</v>
      </c>
    </row>
    <row r="1473" spans="1:8" x14ac:dyDescent="0.2">
      <c r="A1473">
        <v>24.116666666666699</v>
      </c>
      <c r="B1473">
        <v>4.37164332697648E-2</v>
      </c>
      <c r="C1473">
        <v>0.196151745089992</v>
      </c>
      <c r="D1473">
        <v>426.19959510562398</v>
      </c>
      <c r="E1473">
        <v>121.70784722017299</v>
      </c>
      <c r="F1473">
        <v>262.60781899737202</v>
      </c>
      <c r="H1473">
        <f t="shared" si="23"/>
        <v>5.4439793726280883E-2</v>
      </c>
    </row>
    <row r="1474" spans="1:8" x14ac:dyDescent="0.2">
      <c r="A1474">
        <v>24.133333333333301</v>
      </c>
      <c r="B1474">
        <v>3.2882692389648603E-2</v>
      </c>
      <c r="C1474">
        <v>0.33973695872646198</v>
      </c>
      <c r="D1474">
        <v>425.691782575356</v>
      </c>
      <c r="E1474">
        <v>121.710746390268</v>
      </c>
      <c r="F1474">
        <v>262.601868069283</v>
      </c>
      <c r="H1474">
        <f t="shared" si="23"/>
        <v>4.0948605752228764E-2</v>
      </c>
    </row>
    <row r="1475" spans="1:8" x14ac:dyDescent="0.2">
      <c r="A1475">
        <v>24.15</v>
      </c>
      <c r="B1475">
        <v>3.1814577091609002E-2</v>
      </c>
      <c r="C1475">
        <v>0.429763819561231</v>
      </c>
      <c r="D1475">
        <v>426.11506140917902</v>
      </c>
      <c r="E1475">
        <v>121.716086966758</v>
      </c>
      <c r="F1475">
        <v>262.610260403768</v>
      </c>
      <c r="H1475">
        <f t="shared" si="23"/>
        <v>3.9618488628026471E-2</v>
      </c>
    </row>
    <row r="1476" spans="1:8" x14ac:dyDescent="0.2">
      <c r="A1476">
        <v>24.1666666666667</v>
      </c>
      <c r="B1476">
        <v>3.7307741481526997E-2</v>
      </c>
      <c r="C1476">
        <v>0.407028222502959</v>
      </c>
      <c r="D1476">
        <v>425.67667637328401</v>
      </c>
      <c r="E1476">
        <v>121.717155082056</v>
      </c>
      <c r="F1476">
        <v>262.59851113548899</v>
      </c>
      <c r="H1476">
        <f t="shared" si="23"/>
        <v>4.6459090981066889E-2</v>
      </c>
    </row>
    <row r="1477" spans="1:8" x14ac:dyDescent="0.2">
      <c r="A1477">
        <v>24.183333333333302</v>
      </c>
      <c r="B1477">
        <v>2.1896363609812401E-2</v>
      </c>
      <c r="C1477">
        <v>0.62644962230024204</v>
      </c>
      <c r="D1477">
        <v>425.93516027540898</v>
      </c>
      <c r="E1477">
        <v>121.711967093466</v>
      </c>
      <c r="F1477">
        <v>262.59347573479897</v>
      </c>
      <c r="H1477">
        <f t="shared" si="23"/>
        <v>2.726740104614768E-2</v>
      </c>
    </row>
    <row r="1478" spans="1:8" x14ac:dyDescent="0.2">
      <c r="A1478">
        <v>24.2</v>
      </c>
      <c r="B1478">
        <v>2.0828248311772799E-2</v>
      </c>
      <c r="C1478">
        <v>0.637741126879519</v>
      </c>
      <c r="D1478">
        <v>425.67774448858199</v>
      </c>
      <c r="E1478">
        <v>121.70418511058</v>
      </c>
      <c r="F1478">
        <v>262.59256020740003</v>
      </c>
      <c r="H1478">
        <f t="shared" si="23"/>
        <v>2.593728392194539E-2</v>
      </c>
    </row>
    <row r="1479" spans="1:8" x14ac:dyDescent="0.2">
      <c r="A1479">
        <v>24.216666666666701</v>
      </c>
      <c r="B1479">
        <v>1.09100348299762E-2</v>
      </c>
      <c r="C1479">
        <v>0.86662297645943898</v>
      </c>
      <c r="D1479">
        <v>425.69086704795802</v>
      </c>
      <c r="E1479">
        <v>121.703422171081</v>
      </c>
      <c r="F1479">
        <v>262.58264199391903</v>
      </c>
      <c r="H1479">
        <f t="shared" si="23"/>
        <v>1.3586196340066598E-2</v>
      </c>
    </row>
    <row r="1480" spans="1:8" x14ac:dyDescent="0.2">
      <c r="A1480">
        <v>24.233333333333299</v>
      </c>
      <c r="B1480">
        <v>2.0828248311772799E-2</v>
      </c>
      <c r="C1480">
        <v>0.75401310646611797</v>
      </c>
      <c r="D1480">
        <v>425.737253769473</v>
      </c>
      <c r="E1480">
        <v>121.706626516976</v>
      </c>
      <c r="F1480">
        <v>262.57318154413599</v>
      </c>
      <c r="H1480">
        <f t="shared" si="23"/>
        <v>2.593728392194539E-2</v>
      </c>
    </row>
    <row r="1481" spans="1:8" x14ac:dyDescent="0.2">
      <c r="A1481">
        <v>24.25</v>
      </c>
      <c r="B1481">
        <v>2.0523072512332902E-2</v>
      </c>
      <c r="C1481">
        <v>0.87089543765159805</v>
      </c>
      <c r="D1481">
        <v>425.67240391209202</v>
      </c>
      <c r="E1481">
        <v>121.710593802368</v>
      </c>
      <c r="F1481">
        <v>262.59668008069298</v>
      </c>
      <c r="H1481">
        <f t="shared" si="23"/>
        <v>2.5557250457887582E-2</v>
      </c>
    </row>
    <row r="1482" spans="1:8" x14ac:dyDescent="0.2">
      <c r="A1482">
        <v>24.266666666666701</v>
      </c>
      <c r="B1482">
        <v>2.0980836211492701E-2</v>
      </c>
      <c r="C1482">
        <v>0.96015935898776705</v>
      </c>
      <c r="D1482">
        <v>425.78852330377799</v>
      </c>
      <c r="E1482">
        <v>121.71135674186699</v>
      </c>
      <c r="F1482">
        <v>262.59164468000199</v>
      </c>
      <c r="H1482">
        <f t="shared" si="23"/>
        <v>2.6127300653974238E-2</v>
      </c>
    </row>
    <row r="1483" spans="1:8" x14ac:dyDescent="0.2">
      <c r="A1483">
        <v>24.283333333333299</v>
      </c>
      <c r="B1483">
        <v>1.38092049246552E-2</v>
      </c>
      <c r="C1483">
        <v>0.88630681552331203</v>
      </c>
      <c r="D1483">
        <v>425.590769385741</v>
      </c>
      <c r="E1483">
        <v>121.70601616537699</v>
      </c>
      <c r="F1483">
        <v>262.58309975761802</v>
      </c>
      <c r="H1483">
        <f t="shared" si="23"/>
        <v>1.7196514248615777E-2</v>
      </c>
    </row>
    <row r="1484" spans="1:8" x14ac:dyDescent="0.2">
      <c r="A1484">
        <v>24.3</v>
      </c>
      <c r="B1484">
        <v>1.4114380724095099E-2</v>
      </c>
      <c r="C1484">
        <v>0.98701482933847695</v>
      </c>
      <c r="D1484">
        <v>425.86863195113102</v>
      </c>
      <c r="E1484">
        <v>121.710746390268</v>
      </c>
      <c r="F1484">
        <v>262.59347573479897</v>
      </c>
      <c r="H1484">
        <f t="shared" si="23"/>
        <v>1.7576547712673592E-2</v>
      </c>
    </row>
    <row r="1485" spans="1:8" x14ac:dyDescent="0.2">
      <c r="A1485">
        <v>24.316666666666698</v>
      </c>
      <c r="B1485">
        <v>7.55310103613738E-3</v>
      </c>
      <c r="C1485">
        <v>1.12892157607803</v>
      </c>
      <c r="D1485">
        <v>425.62571201477698</v>
      </c>
      <c r="E1485">
        <v>121.700828176786</v>
      </c>
      <c r="F1485">
        <v>262.57760659322798</v>
      </c>
      <c r="H1485">
        <f t="shared" si="23"/>
        <v>9.4058282354307354E-3</v>
      </c>
    </row>
    <row r="1486" spans="1:8" x14ac:dyDescent="0.2">
      <c r="A1486">
        <v>24.3333333333333</v>
      </c>
      <c r="B1486">
        <v>3.12805194425891E-3</v>
      </c>
      <c r="C1486">
        <v>1.0817719150645599</v>
      </c>
      <c r="D1486">
        <v>426.02808630633899</v>
      </c>
      <c r="E1486">
        <v>121.70601616537699</v>
      </c>
      <c r="F1486">
        <v>262.58920327360602</v>
      </c>
      <c r="H1486">
        <f t="shared" si="23"/>
        <v>3.8953430065925207E-3</v>
      </c>
    </row>
    <row r="1487" spans="1:8" x14ac:dyDescent="0.2">
      <c r="A1487">
        <v>24.35</v>
      </c>
      <c r="B1487">
        <v>2.15911878103725E-2</v>
      </c>
      <c r="C1487">
        <v>0.97755437955584101</v>
      </c>
      <c r="D1487">
        <v>425.743357285461</v>
      </c>
      <c r="E1487">
        <v>121.705558401678</v>
      </c>
      <c r="F1487">
        <v>262.58187905442003</v>
      </c>
      <c r="H1487">
        <f t="shared" si="23"/>
        <v>2.6887367582089868E-2</v>
      </c>
    </row>
    <row r="1488" spans="1:8" x14ac:dyDescent="0.2">
      <c r="A1488">
        <v>24.366666666666699</v>
      </c>
      <c r="B1488">
        <v>2.2048951509532299E-2</v>
      </c>
      <c r="C1488">
        <v>0.94062810782361295</v>
      </c>
      <c r="D1488">
        <v>426.11811316717399</v>
      </c>
      <c r="E1488">
        <v>121.70510063797801</v>
      </c>
      <c r="F1488">
        <v>262.57211342883801</v>
      </c>
      <c r="H1488">
        <f t="shared" si="23"/>
        <v>2.7457417778176525E-2</v>
      </c>
    </row>
    <row r="1489" spans="1:8" x14ac:dyDescent="0.2">
      <c r="A1489">
        <v>24.383333333333301</v>
      </c>
      <c r="B1489">
        <v>2.3269654707291899E-2</v>
      </c>
      <c r="C1489">
        <v>0.83274846272161096</v>
      </c>
      <c r="D1489">
        <v>425.87778722511501</v>
      </c>
      <c r="E1489">
        <v>121.704948050079</v>
      </c>
      <c r="F1489">
        <v>262.57531777473201</v>
      </c>
      <c r="H1489">
        <f t="shared" si="23"/>
        <v>2.8977551634407787E-2</v>
      </c>
    </row>
    <row r="1490" spans="1:8" x14ac:dyDescent="0.2">
      <c r="A1490">
        <v>24.4</v>
      </c>
      <c r="B1490">
        <v>1.6250611320174399E-2</v>
      </c>
      <c r="C1490">
        <v>0.76057438615407602</v>
      </c>
      <c r="D1490">
        <v>426.08713782352999</v>
      </c>
      <c r="E1490">
        <v>121.70204887998401</v>
      </c>
      <c r="F1490">
        <v>262.57730141742798</v>
      </c>
      <c r="H1490">
        <f t="shared" si="23"/>
        <v>2.0236781961078296E-2</v>
      </c>
    </row>
    <row r="1491" spans="1:8" x14ac:dyDescent="0.2">
      <c r="A1491">
        <v>24.4166666666667</v>
      </c>
      <c r="B1491">
        <v>2.1286012010932599E-2</v>
      </c>
      <c r="C1491">
        <v>0.57273868159882102</v>
      </c>
      <c r="D1491">
        <v>426.07660925844999</v>
      </c>
      <c r="E1491">
        <v>121.705253225878</v>
      </c>
      <c r="F1491">
        <v>262.57623330212999</v>
      </c>
      <c r="H1491">
        <f t="shared" si="23"/>
        <v>2.650733411803205E-2</v>
      </c>
    </row>
    <row r="1492" spans="1:8" x14ac:dyDescent="0.2">
      <c r="A1492">
        <v>24.433333333333302</v>
      </c>
      <c r="B1492">
        <v>1.1978150128015799E-2</v>
      </c>
      <c r="C1492">
        <v>0.54542544754895095</v>
      </c>
      <c r="D1492">
        <v>426.00168859968699</v>
      </c>
      <c r="E1492">
        <v>121.705253225878</v>
      </c>
      <c r="F1492">
        <v>262.59668008069298</v>
      </c>
      <c r="H1492">
        <f t="shared" si="23"/>
        <v>1.4916313464268888E-2</v>
      </c>
    </row>
    <row r="1493" spans="1:8" x14ac:dyDescent="0.2">
      <c r="A1493">
        <v>24.45</v>
      </c>
      <c r="B1493">
        <v>2.1896363609812401E-2</v>
      </c>
      <c r="C1493">
        <v>0.429763819561231</v>
      </c>
      <c r="D1493">
        <v>426.221567763184</v>
      </c>
      <c r="E1493">
        <v>121.707694632274</v>
      </c>
      <c r="F1493">
        <v>262.595001613796</v>
      </c>
      <c r="H1493">
        <f t="shared" si="23"/>
        <v>2.726740104614768E-2</v>
      </c>
    </row>
    <row r="1494" spans="1:8" x14ac:dyDescent="0.2">
      <c r="A1494">
        <v>24.466666666666701</v>
      </c>
      <c r="B1494">
        <v>2.1896363609812401E-2</v>
      </c>
      <c r="C1494">
        <v>0.37010195077073099</v>
      </c>
      <c r="D1494">
        <v>425.98047888162603</v>
      </c>
      <c r="E1494">
        <v>121.702354055783</v>
      </c>
      <c r="F1494">
        <v>262.575622950531</v>
      </c>
      <c r="H1494">
        <f t="shared" si="23"/>
        <v>2.726740104614768E-2</v>
      </c>
    </row>
    <row r="1495" spans="1:8" x14ac:dyDescent="0.2">
      <c r="A1495">
        <v>24.483333333333299</v>
      </c>
      <c r="B1495">
        <v>2.2659303108412101E-2</v>
      </c>
      <c r="C1495">
        <v>0.29380800091075798</v>
      </c>
      <c r="D1495">
        <v>426.339365621767</v>
      </c>
      <c r="E1495">
        <v>121.703727346881</v>
      </c>
      <c r="F1495">
        <v>262.57226601673801</v>
      </c>
      <c r="H1495">
        <f t="shared" si="23"/>
        <v>2.8217484706292158E-2</v>
      </c>
    </row>
    <row r="1496" spans="1:8" x14ac:dyDescent="0.2">
      <c r="A1496">
        <v>24.5</v>
      </c>
      <c r="B1496">
        <v>1.99127209134531E-2</v>
      </c>
      <c r="C1496">
        <v>0.25337220748497202</v>
      </c>
      <c r="D1496">
        <v>425.99482214419999</v>
      </c>
      <c r="E1496">
        <v>121.701133352586</v>
      </c>
      <c r="F1496">
        <v>262.57058754984098</v>
      </c>
      <c r="H1496">
        <f t="shared" si="23"/>
        <v>2.4797183529771945E-2</v>
      </c>
    </row>
    <row r="1497" spans="1:8" x14ac:dyDescent="0.2">
      <c r="A1497">
        <v>24.516666666666701</v>
      </c>
      <c r="B1497">
        <v>1.9760133013733101E-2</v>
      </c>
      <c r="C1497">
        <v>0.383834861745527</v>
      </c>
      <c r="D1497">
        <v>426.25284828262602</v>
      </c>
      <c r="E1497">
        <v>121.702811819483</v>
      </c>
      <c r="F1497">
        <v>262.579590235924</v>
      </c>
      <c r="H1497">
        <f t="shared" si="23"/>
        <v>2.4607166797742979E-2</v>
      </c>
    </row>
    <row r="1498" spans="1:8" x14ac:dyDescent="0.2">
      <c r="A1498">
        <v>24.533333333333299</v>
      </c>
      <c r="B1498">
        <v>3.07464617935693E-2</v>
      </c>
      <c r="C1498">
        <v>0.20805360126814801</v>
      </c>
      <c r="D1498">
        <v>425.98093664532502</v>
      </c>
      <c r="E1498">
        <v>121.694877248697</v>
      </c>
      <c r="F1498">
        <v>262.56356850645398</v>
      </c>
      <c r="H1498">
        <f t="shared" si="23"/>
        <v>3.828837150382406E-2</v>
      </c>
    </row>
    <row r="1499" spans="1:8" x14ac:dyDescent="0.2">
      <c r="A1499">
        <v>24.55</v>
      </c>
      <c r="B1499">
        <v>3.0136110194689501E-2</v>
      </c>
      <c r="C1499">
        <v>0.364151022681654</v>
      </c>
      <c r="D1499">
        <v>426.22797645497201</v>
      </c>
      <c r="E1499">
        <v>121.70510063797801</v>
      </c>
      <c r="F1499">
        <v>262.568603907144</v>
      </c>
      <c r="H1499">
        <f t="shared" si="23"/>
        <v>3.7528304575708431E-2</v>
      </c>
    </row>
    <row r="1500" spans="1:8" x14ac:dyDescent="0.2">
      <c r="A1500">
        <v>24.566666666666698</v>
      </c>
      <c r="B1500">
        <v>3.70025656820872E-2</v>
      </c>
      <c r="C1500">
        <v>0.30342103859311498</v>
      </c>
      <c r="D1500">
        <v>425.96506750375403</v>
      </c>
      <c r="E1500">
        <v>121.712272269265</v>
      </c>
      <c r="F1500">
        <v>262.57058754984098</v>
      </c>
      <c r="H1500">
        <f t="shared" si="23"/>
        <v>4.6079057517009206E-2</v>
      </c>
    </row>
    <row r="1501" spans="1:8" x14ac:dyDescent="0.2">
      <c r="A1501">
        <v>24.5833333333333</v>
      </c>
      <c r="B1501">
        <v>3.12042254927292E-2</v>
      </c>
      <c r="C1501">
        <v>0.29258729771299802</v>
      </c>
      <c r="D1501">
        <v>426.15198768091102</v>
      </c>
      <c r="E1501">
        <v>121.702201467884</v>
      </c>
      <c r="F1501">
        <v>262.58508340031398</v>
      </c>
      <c r="H1501">
        <f t="shared" si="23"/>
        <v>3.8858421699910849E-2</v>
      </c>
    </row>
    <row r="1502" spans="1:8" x14ac:dyDescent="0.2">
      <c r="A1502">
        <v>24.6</v>
      </c>
      <c r="B1502">
        <v>4.2190554272565399E-2</v>
      </c>
      <c r="C1502">
        <v>0.21873475424854399</v>
      </c>
      <c r="D1502">
        <v>425.94767248318601</v>
      </c>
      <c r="E1502">
        <v>121.703727346881</v>
      </c>
      <c r="F1502">
        <v>262.57974282382401</v>
      </c>
      <c r="H1502">
        <f t="shared" si="23"/>
        <v>5.2539626405991927E-2</v>
      </c>
    </row>
    <row r="1503" spans="1:8" x14ac:dyDescent="0.2">
      <c r="A1503">
        <v>24.616666666666699</v>
      </c>
      <c r="B1503">
        <v>3.48663350860079E-2</v>
      </c>
      <c r="C1503">
        <v>0.34568788681554002</v>
      </c>
      <c r="D1503">
        <v>425.97391760193801</v>
      </c>
      <c r="E1503">
        <v>121.70403252268</v>
      </c>
      <c r="F1503">
        <v>262.57791176902703</v>
      </c>
      <c r="H1503">
        <f t="shared" si="23"/>
        <v>4.3418823268604495E-2</v>
      </c>
    </row>
    <row r="1504" spans="1:8" x14ac:dyDescent="0.2">
      <c r="A1504">
        <v>24.633333333333301</v>
      </c>
      <c r="B1504">
        <v>2.3117066807572001E-2</v>
      </c>
      <c r="C1504">
        <v>0.30220033539535501</v>
      </c>
      <c r="D1504">
        <v>426.08973181782602</v>
      </c>
      <c r="E1504">
        <v>121.705405813778</v>
      </c>
      <c r="F1504">
        <v>262.58676186721101</v>
      </c>
      <c r="H1504">
        <f t="shared" si="23"/>
        <v>2.8787534902378942E-2</v>
      </c>
    </row>
    <row r="1505" spans="1:8" x14ac:dyDescent="0.2">
      <c r="A1505">
        <v>24.65</v>
      </c>
      <c r="B1505">
        <v>2.0065308813173002E-2</v>
      </c>
      <c r="C1505">
        <v>0.37849428525532902</v>
      </c>
      <c r="D1505">
        <v>425.89701330047899</v>
      </c>
      <c r="E1505">
        <v>121.70632134117599</v>
      </c>
      <c r="F1505">
        <v>262.57821694482698</v>
      </c>
      <c r="H1505">
        <f t="shared" si="23"/>
        <v>2.4987200261800794E-2</v>
      </c>
    </row>
    <row r="1506" spans="1:8" x14ac:dyDescent="0.2">
      <c r="A1506">
        <v>24.6666666666667</v>
      </c>
      <c r="B1506">
        <v>3.12042254927292E-2</v>
      </c>
      <c r="C1506">
        <v>0.24147035130681599</v>
      </c>
      <c r="D1506">
        <v>426.23697914105497</v>
      </c>
      <c r="E1506">
        <v>121.69853935829001</v>
      </c>
      <c r="F1506">
        <v>262.575622950531</v>
      </c>
      <c r="H1506">
        <f t="shared" si="23"/>
        <v>3.8858421699910849E-2</v>
      </c>
    </row>
    <row r="1507" spans="1:8" x14ac:dyDescent="0.2">
      <c r="A1507">
        <v>24.683333333333302</v>
      </c>
      <c r="B1507">
        <v>2.23541273089722E-2</v>
      </c>
      <c r="C1507">
        <v>0.36354067108277399</v>
      </c>
      <c r="D1507">
        <v>425.85779821025102</v>
      </c>
      <c r="E1507">
        <v>121.699302297789</v>
      </c>
      <c r="F1507">
        <v>262.57852212062602</v>
      </c>
      <c r="H1507">
        <f t="shared" si="23"/>
        <v>2.7837451242234343E-2</v>
      </c>
    </row>
    <row r="1508" spans="1:8" x14ac:dyDescent="0.2">
      <c r="A1508">
        <v>24.7</v>
      </c>
      <c r="B1508">
        <v>1.89971935151334E-2</v>
      </c>
      <c r="C1508">
        <v>0.27244569494996501</v>
      </c>
      <c r="D1508">
        <v>426.27222694589102</v>
      </c>
      <c r="E1508">
        <v>121.69853935829001</v>
      </c>
      <c r="F1508">
        <v>262.571808253038</v>
      </c>
      <c r="H1508">
        <f t="shared" si="23"/>
        <v>2.3657083137598504E-2</v>
      </c>
    </row>
    <row r="1509" spans="1:8" x14ac:dyDescent="0.2">
      <c r="A1509">
        <v>24.716666666666701</v>
      </c>
      <c r="B1509">
        <v>2.6474000601410801E-2</v>
      </c>
      <c r="C1509">
        <v>0.166244516744882</v>
      </c>
      <c r="D1509">
        <v>425.94538366469101</v>
      </c>
      <c r="E1509">
        <v>121.703727346881</v>
      </c>
      <c r="F1509">
        <v>262.56631508864803</v>
      </c>
      <c r="H1509">
        <f t="shared" si="23"/>
        <v>3.2967903007014777E-2</v>
      </c>
    </row>
    <row r="1510" spans="1:8" x14ac:dyDescent="0.2">
      <c r="A1510">
        <v>24.733333333333299</v>
      </c>
      <c r="B1510">
        <v>2.3880006306171701E-2</v>
      </c>
      <c r="C1510">
        <v>0.41419985378979601</v>
      </c>
      <c r="D1510">
        <v>426.20264686361799</v>
      </c>
      <c r="E1510">
        <v>121.69899712199</v>
      </c>
      <c r="F1510">
        <v>262.57821694482698</v>
      </c>
      <c r="H1510">
        <f t="shared" si="23"/>
        <v>2.9737618562523417E-2</v>
      </c>
    </row>
    <row r="1511" spans="1:8" x14ac:dyDescent="0.2">
      <c r="A1511">
        <v>24.75</v>
      </c>
      <c r="B1511">
        <v>3.5018922985727799E-2</v>
      </c>
      <c r="C1511">
        <v>0.177688609223878</v>
      </c>
      <c r="D1511">
        <v>425.95102941698002</v>
      </c>
      <c r="E1511">
        <v>121.70906792337099</v>
      </c>
      <c r="F1511">
        <v>262.58248940601902</v>
      </c>
      <c r="H1511">
        <f t="shared" si="23"/>
        <v>4.3608840000633343E-2</v>
      </c>
    </row>
    <row r="1512" spans="1:8" x14ac:dyDescent="0.2">
      <c r="A1512">
        <v>24.766666666666701</v>
      </c>
      <c r="B1512">
        <v>1.7318726618214E-2</v>
      </c>
      <c r="C1512">
        <v>0.34629823841441998</v>
      </c>
      <c r="D1512">
        <v>426.09171546052198</v>
      </c>
      <c r="E1512">
        <v>121.70174370418501</v>
      </c>
      <c r="F1512">
        <v>262.57012978614102</v>
      </c>
      <c r="H1512">
        <f t="shared" si="23"/>
        <v>2.1566899085280585E-2</v>
      </c>
    </row>
    <row r="1513" spans="1:8" x14ac:dyDescent="0.2">
      <c r="A1513">
        <v>24.783333333333299</v>
      </c>
      <c r="B1513">
        <v>5.41687044005812E-3</v>
      </c>
      <c r="C1513">
        <v>0.240249648109057</v>
      </c>
      <c r="D1513">
        <v>426.12162268886698</v>
      </c>
      <c r="E1513">
        <v>121.701591116285</v>
      </c>
      <c r="F1513">
        <v>262.57882729642603</v>
      </c>
      <c r="H1513">
        <f t="shared" si="23"/>
        <v>6.7455939870260818E-3</v>
      </c>
    </row>
    <row r="1514" spans="1:8" x14ac:dyDescent="0.2">
      <c r="A1514">
        <v>24.8</v>
      </c>
      <c r="B1514">
        <v>-1.9073487464993401E-3</v>
      </c>
      <c r="C1514">
        <v>0.20988465606478701</v>
      </c>
      <c r="D1514">
        <v>426.15641273000301</v>
      </c>
      <c r="E1514">
        <v>121.696860891393</v>
      </c>
      <c r="F1514">
        <v>262.56280556695498</v>
      </c>
      <c r="H1514">
        <f t="shared" si="23"/>
        <v>-2.3752091503612986E-3</v>
      </c>
    </row>
    <row r="1515" spans="1:8" x14ac:dyDescent="0.2">
      <c r="A1515">
        <v>24.816666666666698</v>
      </c>
      <c r="B1515">
        <v>1.2969971476195501E-3</v>
      </c>
      <c r="C1515">
        <v>0.149612435675408</v>
      </c>
      <c r="D1515">
        <v>426.20707191270998</v>
      </c>
      <c r="E1515">
        <v>121.700523000987</v>
      </c>
      <c r="F1515">
        <v>262.57043496194098</v>
      </c>
      <c r="H1515">
        <f t="shared" si="23"/>
        <v>1.6151422222456819E-3</v>
      </c>
    </row>
    <row r="1516" spans="1:8" x14ac:dyDescent="0.2">
      <c r="A1516">
        <v>24.8333333333333</v>
      </c>
      <c r="B1516">
        <v>1.60217294705944E-3</v>
      </c>
      <c r="C1516">
        <v>4.8904421860242998E-2</v>
      </c>
      <c r="D1516">
        <v>426.13047278705102</v>
      </c>
      <c r="E1516">
        <v>121.702659231583</v>
      </c>
      <c r="F1516">
        <v>262.58828774620798</v>
      </c>
      <c r="H1516">
        <f t="shared" si="23"/>
        <v>1.9951756863034842E-3</v>
      </c>
    </row>
    <row r="1517" spans="1:8" x14ac:dyDescent="0.2">
      <c r="A1517">
        <v>24.85</v>
      </c>
      <c r="B1517">
        <v>6.3323978383778004E-3</v>
      </c>
      <c r="C1517">
        <v>6.7977909325236396E-2</v>
      </c>
      <c r="D1517">
        <v>426.34684242885402</v>
      </c>
      <c r="E1517">
        <v>121.702964407382</v>
      </c>
      <c r="F1517">
        <v>262.58142129072098</v>
      </c>
      <c r="H1517">
        <f t="shared" si="23"/>
        <v>7.8856943791995003E-3</v>
      </c>
    </row>
    <row r="1518" spans="1:8" x14ac:dyDescent="0.2">
      <c r="A1518">
        <v>24.866666666666699</v>
      </c>
      <c r="B1518">
        <v>7.7056889358573201E-3</v>
      </c>
      <c r="C1518">
        <v>-5.1040652456322298E-2</v>
      </c>
      <c r="D1518">
        <v>426.08805335092899</v>
      </c>
      <c r="E1518">
        <v>121.70433769848</v>
      </c>
      <c r="F1518">
        <v>262.58493081241397</v>
      </c>
      <c r="H1518">
        <f t="shared" si="23"/>
        <v>9.5958449674596307E-3</v>
      </c>
    </row>
    <row r="1519" spans="1:8" x14ac:dyDescent="0.2">
      <c r="A1519">
        <v>24.883333333333301</v>
      </c>
      <c r="B1519">
        <v>1.2435913827175699E-2</v>
      </c>
      <c r="C1519">
        <v>-4.6310427565003899E-2</v>
      </c>
      <c r="D1519">
        <v>426.44953408536497</v>
      </c>
      <c r="E1519">
        <v>121.701591116285</v>
      </c>
      <c r="F1519">
        <v>262.57501259893297</v>
      </c>
      <c r="H1519">
        <f t="shared" si="23"/>
        <v>1.5486363660355672E-2</v>
      </c>
    </row>
    <row r="1520" spans="1:8" x14ac:dyDescent="0.2">
      <c r="A1520">
        <v>24.9</v>
      </c>
      <c r="B1520">
        <v>1.4419556523535E-2</v>
      </c>
      <c r="C1520">
        <v>-8.1634526350171707E-3</v>
      </c>
      <c r="D1520">
        <v>426.02625525154201</v>
      </c>
      <c r="E1520">
        <v>121.69884453409</v>
      </c>
      <c r="F1520">
        <v>262.57623330212999</v>
      </c>
      <c r="H1520">
        <f t="shared" si="23"/>
        <v>1.7956581176731407E-2</v>
      </c>
    </row>
    <row r="1521" spans="1:8" x14ac:dyDescent="0.2">
      <c r="A1521">
        <v>24.9166666666667</v>
      </c>
      <c r="B1521">
        <v>1.0147095331376499E-2</v>
      </c>
      <c r="C1521">
        <v>8.7051396790229801E-2</v>
      </c>
      <c r="D1521">
        <v>426.351725241645</v>
      </c>
      <c r="E1521">
        <v>121.699607473588</v>
      </c>
      <c r="F1521">
        <v>262.56921425874299</v>
      </c>
      <c r="H1521">
        <f t="shared" si="23"/>
        <v>1.2636112679922122E-2</v>
      </c>
    </row>
    <row r="1522" spans="1:8" x14ac:dyDescent="0.2">
      <c r="A1522">
        <v>24.933333333333302</v>
      </c>
      <c r="B1522">
        <v>2.4642945804771402E-2</v>
      </c>
      <c r="C1522">
        <v>5.7296756344840098E-2</v>
      </c>
      <c r="D1522">
        <v>426.00168859968699</v>
      </c>
      <c r="E1522">
        <v>121.699302297789</v>
      </c>
      <c r="F1522">
        <v>262.56677285234798</v>
      </c>
      <c r="H1522">
        <f t="shared" si="23"/>
        <v>3.0687702222667895E-2</v>
      </c>
    </row>
    <row r="1523" spans="1:8" x14ac:dyDescent="0.2">
      <c r="A1523">
        <v>24.95</v>
      </c>
      <c r="B1523">
        <v>1.7318726618214E-2</v>
      </c>
      <c r="C1523">
        <v>7.6828007508993296E-2</v>
      </c>
      <c r="D1523">
        <v>426.25086463993</v>
      </c>
      <c r="E1523">
        <v>121.69670830349401</v>
      </c>
      <c r="F1523">
        <v>262.575775538431</v>
      </c>
      <c r="H1523">
        <f t="shared" si="23"/>
        <v>2.1566899085280585E-2</v>
      </c>
    </row>
    <row r="1524" spans="1:8" x14ac:dyDescent="0.2">
      <c r="A1524">
        <v>24.966666666666701</v>
      </c>
      <c r="B1524">
        <v>2.3727418406451799E-2</v>
      </c>
      <c r="C1524">
        <v>5.34057649019815E-4</v>
      </c>
      <c r="D1524">
        <v>426.15656531790302</v>
      </c>
      <c r="E1524">
        <v>121.694266897098</v>
      </c>
      <c r="F1524">
        <v>262.56143227585699</v>
      </c>
      <c r="H1524">
        <f t="shared" si="23"/>
        <v>2.9547601830494569E-2</v>
      </c>
    </row>
    <row r="1525" spans="1:8" x14ac:dyDescent="0.2">
      <c r="A1525">
        <v>24.983333333333299</v>
      </c>
      <c r="B1525">
        <v>9.3841558327767399E-3</v>
      </c>
      <c r="C1525">
        <v>0.107955939051863</v>
      </c>
      <c r="D1525">
        <v>426.079966192244</v>
      </c>
      <c r="E1525">
        <v>121.696097951895</v>
      </c>
      <c r="F1525">
        <v>262.56265297905497</v>
      </c>
      <c r="H1525">
        <f t="shared" si="23"/>
        <v>1.1686029019777574E-2</v>
      </c>
    </row>
    <row r="1526" spans="1:8" x14ac:dyDescent="0.2">
      <c r="A1526">
        <v>25</v>
      </c>
      <c r="B1526">
        <v>1.5792847621014499E-2</v>
      </c>
      <c r="C1526">
        <v>4.3563845370044901E-2</v>
      </c>
      <c r="D1526">
        <v>426.23209632826399</v>
      </c>
      <c r="E1526">
        <v>121.705253225878</v>
      </c>
      <c r="F1526">
        <v>262.58050576332198</v>
      </c>
      <c r="H1526">
        <f t="shared" si="23"/>
        <v>1.9666731764991507E-2</v>
      </c>
    </row>
    <row r="1527" spans="1:8" x14ac:dyDescent="0.2">
      <c r="A1527">
        <v>25.016666666666701</v>
      </c>
      <c r="B1527">
        <v>4.8065188411783302E-3</v>
      </c>
      <c r="C1527">
        <v>5.0735476656882397E-2</v>
      </c>
      <c r="D1527">
        <v>426.08545935663301</v>
      </c>
      <c r="E1527">
        <v>121.70479546217901</v>
      </c>
      <c r="F1527">
        <v>262.57913247222501</v>
      </c>
      <c r="H1527">
        <f t="shared" si="23"/>
        <v>5.9855270589104651E-3</v>
      </c>
    </row>
    <row r="1528" spans="1:8" x14ac:dyDescent="0.2">
      <c r="A1528">
        <v>25.033333333333299</v>
      </c>
      <c r="B1528">
        <v>1.48773202226948E-2</v>
      </c>
      <c r="C1528">
        <v>0.149612435675408</v>
      </c>
      <c r="D1528">
        <v>426.32792152928801</v>
      </c>
      <c r="E1528">
        <v>121.703727346881</v>
      </c>
      <c r="F1528">
        <v>262.57547036263202</v>
      </c>
      <c r="H1528">
        <f t="shared" si="23"/>
        <v>1.8526631372818066E-2</v>
      </c>
    </row>
    <row r="1529" spans="1:8" x14ac:dyDescent="0.2">
      <c r="A1529">
        <v>25.05</v>
      </c>
      <c r="B1529">
        <v>2.11334241112127E-2</v>
      </c>
      <c r="C1529">
        <v>-8.77380423389695E-3</v>
      </c>
      <c r="D1529">
        <v>426.10285437720199</v>
      </c>
      <c r="E1529">
        <v>121.70632134117599</v>
      </c>
      <c r="F1529">
        <v>262.57699624162899</v>
      </c>
      <c r="H1529">
        <f t="shared" ref="H1529:H1592" si="24">(B1529/$B$952)*18</f>
        <v>2.6317317386003208E-2</v>
      </c>
    </row>
    <row r="1530" spans="1:8" x14ac:dyDescent="0.2">
      <c r="A1530">
        <v>25.066666666666698</v>
      </c>
      <c r="B1530">
        <v>2.9983522294969599E-2</v>
      </c>
      <c r="C1530">
        <v>0.101852423063065</v>
      </c>
      <c r="D1530">
        <v>426.34318031926</v>
      </c>
      <c r="E1530">
        <v>121.700217825187</v>
      </c>
      <c r="F1530">
        <v>262.57806435692697</v>
      </c>
      <c r="H1530">
        <f t="shared" si="24"/>
        <v>3.7338287843679589E-2</v>
      </c>
    </row>
    <row r="1531" spans="1:8" x14ac:dyDescent="0.2">
      <c r="A1531">
        <v>25.0833333333333</v>
      </c>
      <c r="B1531">
        <v>2.5100709503931298E-2</v>
      </c>
      <c r="C1531">
        <v>-5.8822635342039603E-2</v>
      </c>
      <c r="D1531">
        <v>426.06257117167502</v>
      </c>
      <c r="E1531">
        <v>121.69945488568899</v>
      </c>
      <c r="F1531">
        <v>262.571960840938</v>
      </c>
      <c r="H1531">
        <f t="shared" si="24"/>
        <v>3.125775241875467E-2</v>
      </c>
    </row>
    <row r="1532" spans="1:8" x14ac:dyDescent="0.2">
      <c r="A1532">
        <v>25.1</v>
      </c>
      <c r="B1532">
        <v>2.35748305067318E-2</v>
      </c>
      <c r="C1532">
        <v>-7.0114139921315696E-2</v>
      </c>
      <c r="D1532">
        <v>426.40665688554401</v>
      </c>
      <c r="E1532">
        <v>121.713340384563</v>
      </c>
      <c r="F1532">
        <v>262.59454385009701</v>
      </c>
      <c r="H1532">
        <f t="shared" si="24"/>
        <v>2.9357585098465602E-2</v>
      </c>
    </row>
    <row r="1533" spans="1:8" x14ac:dyDescent="0.2">
      <c r="A1533">
        <v>25.116666666666699</v>
      </c>
      <c r="B1533">
        <v>2.35748305067318E-2</v>
      </c>
      <c r="C1533">
        <v>-3.1509401292169101E-2</v>
      </c>
      <c r="D1533">
        <v>426.05402624929098</v>
      </c>
      <c r="E1533">
        <v>121.705558401678</v>
      </c>
      <c r="F1533">
        <v>262.58401528501599</v>
      </c>
      <c r="H1533">
        <f t="shared" si="24"/>
        <v>2.9357585098465602E-2</v>
      </c>
    </row>
    <row r="1534" spans="1:8" x14ac:dyDescent="0.2">
      <c r="A1534">
        <v>25.133333333333301</v>
      </c>
      <c r="B1534">
        <v>2.1438599910652601E-2</v>
      </c>
      <c r="C1534">
        <v>-5.2261355654081902E-2</v>
      </c>
      <c r="D1534">
        <v>426.28702797216403</v>
      </c>
      <c r="E1534">
        <v>121.707236868574</v>
      </c>
      <c r="F1534">
        <v>262.59790078389102</v>
      </c>
      <c r="H1534">
        <f t="shared" si="24"/>
        <v>2.6697350850061023E-2</v>
      </c>
    </row>
    <row r="1535" spans="1:8" x14ac:dyDescent="0.2">
      <c r="A1535">
        <v>25.15</v>
      </c>
      <c r="B1535">
        <v>3.1356813392449098E-2</v>
      </c>
      <c r="C1535">
        <v>-4.8141482361643298E-2</v>
      </c>
      <c r="D1535">
        <v>425.99146521040598</v>
      </c>
      <c r="E1535">
        <v>121.705558401678</v>
      </c>
      <c r="F1535">
        <v>262.57669106582898</v>
      </c>
      <c r="H1535">
        <f t="shared" si="24"/>
        <v>3.904843843193969E-2</v>
      </c>
    </row>
    <row r="1536" spans="1:8" x14ac:dyDescent="0.2">
      <c r="A1536">
        <v>25.1666666666667</v>
      </c>
      <c r="B1536">
        <v>1.3504029125215301E-2</v>
      </c>
      <c r="C1536">
        <v>3.5171510885447801E-2</v>
      </c>
      <c r="D1536">
        <v>426.031443240133</v>
      </c>
      <c r="E1536">
        <v>121.703727346881</v>
      </c>
      <c r="F1536">
        <v>262.58767739460899</v>
      </c>
      <c r="H1536">
        <f t="shared" si="24"/>
        <v>1.6816480784557962E-2</v>
      </c>
    </row>
    <row r="1537" spans="1:8" x14ac:dyDescent="0.2">
      <c r="A1537">
        <v>25.183333333333302</v>
      </c>
      <c r="B1537">
        <v>2.9373170696089801E-2</v>
      </c>
      <c r="C1537">
        <v>2.9754640445389699E-3</v>
      </c>
      <c r="D1537">
        <v>426.08713782352999</v>
      </c>
      <c r="E1537">
        <v>121.70204887998401</v>
      </c>
      <c r="F1537">
        <v>262.58737221881</v>
      </c>
      <c r="H1537">
        <f t="shared" si="24"/>
        <v>3.657822091556396E-2</v>
      </c>
    </row>
    <row r="1538" spans="1:8" x14ac:dyDescent="0.2">
      <c r="A1538">
        <v>25.2</v>
      </c>
      <c r="B1538">
        <v>3.07464617935693E-2</v>
      </c>
      <c r="C1538">
        <v>0.246810927797014</v>
      </c>
      <c r="D1538">
        <v>425.937296506005</v>
      </c>
      <c r="E1538">
        <v>121.709983450769</v>
      </c>
      <c r="F1538">
        <v>262.60446206357801</v>
      </c>
      <c r="H1538">
        <f t="shared" si="24"/>
        <v>3.828837150382406E-2</v>
      </c>
    </row>
    <row r="1539" spans="1:8" x14ac:dyDescent="0.2">
      <c r="A1539">
        <v>25.216666666666701</v>
      </c>
      <c r="B1539">
        <v>3.82232688798467E-2</v>
      </c>
      <c r="C1539">
        <v>0.159683237056925</v>
      </c>
      <c r="D1539">
        <v>426.25681556801902</v>
      </c>
      <c r="E1539">
        <v>121.690299611706</v>
      </c>
      <c r="F1539">
        <v>262.57211342883801</v>
      </c>
      <c r="H1539">
        <f t="shared" si="24"/>
        <v>4.759919137324034E-2</v>
      </c>
    </row>
    <row r="1540" spans="1:8" x14ac:dyDescent="0.2">
      <c r="A1540">
        <v>25.233333333333299</v>
      </c>
      <c r="B1540">
        <v>3.6239626183487403E-2</v>
      </c>
      <c r="C1540">
        <v>0.108413702751022</v>
      </c>
      <c r="D1540">
        <v>425.99833166589298</v>
      </c>
      <c r="E1540">
        <v>121.697623830892</v>
      </c>
      <c r="F1540">
        <v>262.57287636833598</v>
      </c>
      <c r="H1540">
        <f t="shared" si="24"/>
        <v>4.512897385686461E-2</v>
      </c>
    </row>
    <row r="1541" spans="1:8" x14ac:dyDescent="0.2">
      <c r="A1541">
        <v>25.25</v>
      </c>
      <c r="B1541">
        <v>3.6087038283767497E-2</v>
      </c>
      <c r="C1541">
        <v>0.13954163429389199</v>
      </c>
      <c r="D1541">
        <v>426.36576332841901</v>
      </c>
      <c r="E1541">
        <v>121.703116995282</v>
      </c>
      <c r="F1541">
        <v>262.59362832269801</v>
      </c>
      <c r="H1541">
        <f t="shared" si="24"/>
        <v>4.4938957124835754E-2</v>
      </c>
    </row>
    <row r="1542" spans="1:8" x14ac:dyDescent="0.2">
      <c r="A1542">
        <v>25.266666666666701</v>
      </c>
      <c r="B1542">
        <v>3.0136110194689501E-2</v>
      </c>
      <c r="C1542">
        <v>6.08062780383989E-2</v>
      </c>
      <c r="D1542">
        <v>426.02778113053898</v>
      </c>
      <c r="E1542">
        <v>121.69594536399499</v>
      </c>
      <c r="F1542">
        <v>262.57638589003</v>
      </c>
      <c r="H1542">
        <f t="shared" si="24"/>
        <v>3.7528304575708431E-2</v>
      </c>
    </row>
    <row r="1543" spans="1:8" x14ac:dyDescent="0.2">
      <c r="A1543">
        <v>25.283333333333299</v>
      </c>
      <c r="B1543">
        <v>2.5558473203091101E-2</v>
      </c>
      <c r="C1543">
        <v>0.20332337637682901</v>
      </c>
      <c r="D1543">
        <v>426.34501137405698</v>
      </c>
      <c r="E1543">
        <v>121.695792776095</v>
      </c>
      <c r="F1543">
        <v>262.57440224733398</v>
      </c>
      <c r="H1543">
        <f t="shared" si="24"/>
        <v>3.182780261484134E-2</v>
      </c>
    </row>
    <row r="1544" spans="1:8" x14ac:dyDescent="0.2">
      <c r="A1544">
        <v>25.3</v>
      </c>
      <c r="B1544">
        <v>3.24249286904887E-2</v>
      </c>
      <c r="C1544">
        <v>3.3950807687688198E-2</v>
      </c>
      <c r="D1544">
        <v>426.00153601178698</v>
      </c>
      <c r="E1544">
        <v>121.70433769848</v>
      </c>
      <c r="F1544">
        <v>262.58050576332198</v>
      </c>
      <c r="H1544">
        <f t="shared" si="24"/>
        <v>4.0378555556141976E-2</v>
      </c>
    </row>
    <row r="1545" spans="1:8" x14ac:dyDescent="0.2">
      <c r="A1545">
        <v>25.316666666666698</v>
      </c>
      <c r="B1545">
        <v>3.7460329381247E-2</v>
      </c>
      <c r="C1545">
        <v>7.4539189013194104E-2</v>
      </c>
      <c r="D1545">
        <v>426.14863074711798</v>
      </c>
      <c r="E1545">
        <v>121.70403252268</v>
      </c>
      <c r="F1545">
        <v>262.58721963091</v>
      </c>
      <c r="H1545">
        <f t="shared" si="24"/>
        <v>4.6649107713095862E-2</v>
      </c>
    </row>
    <row r="1546" spans="1:8" x14ac:dyDescent="0.2">
      <c r="A1546">
        <v>25.3333333333333</v>
      </c>
      <c r="B1546">
        <v>3.5171510885447801E-2</v>
      </c>
      <c r="C1546">
        <v>5.8975223241759502E-2</v>
      </c>
      <c r="D1546">
        <v>426.05799353468399</v>
      </c>
      <c r="E1546">
        <v>121.692588430201</v>
      </c>
      <c r="F1546">
        <v>262.57287636833598</v>
      </c>
      <c r="H1546">
        <f t="shared" si="24"/>
        <v>4.3798856732662317E-2</v>
      </c>
    </row>
    <row r="1547" spans="1:8" x14ac:dyDescent="0.2">
      <c r="A1547">
        <v>25.35</v>
      </c>
      <c r="B1547">
        <v>3.3950807687688198E-2</v>
      </c>
      <c r="C1547">
        <v>0.17875672452191799</v>
      </c>
      <c r="D1547">
        <v>426.14908851081702</v>
      </c>
      <c r="E1547">
        <v>121.687400441611</v>
      </c>
      <c r="F1547">
        <v>262.55975380896098</v>
      </c>
      <c r="H1547">
        <f t="shared" si="24"/>
        <v>4.227872287643105E-2</v>
      </c>
    </row>
    <row r="1548" spans="1:8" x14ac:dyDescent="0.2">
      <c r="A1548">
        <v>25.366666666666699</v>
      </c>
      <c r="B1548">
        <v>4.0054323676486099E-2</v>
      </c>
      <c r="C1548">
        <v>8.5830693592470197E-2</v>
      </c>
      <c r="D1548">
        <v>426.097513800711</v>
      </c>
      <c r="E1548">
        <v>121.69564018819599</v>
      </c>
      <c r="F1548">
        <v>262.56250039115503</v>
      </c>
      <c r="H1548">
        <f t="shared" si="24"/>
        <v>4.987939215758723E-2</v>
      </c>
    </row>
    <row r="1549" spans="1:8" x14ac:dyDescent="0.2">
      <c r="A1549">
        <v>25.383333333333301</v>
      </c>
      <c r="B1549">
        <v>3.3340456088808403E-2</v>
      </c>
      <c r="C1549">
        <v>0.13053894821041501</v>
      </c>
      <c r="D1549">
        <v>426.07264197305699</v>
      </c>
      <c r="E1549">
        <v>121.69884453409</v>
      </c>
      <c r="F1549">
        <v>262.57211342883801</v>
      </c>
      <c r="H1549">
        <f t="shared" si="24"/>
        <v>4.1518655948315428E-2</v>
      </c>
    </row>
    <row r="1550" spans="1:8" x14ac:dyDescent="0.2">
      <c r="A1550">
        <v>25.4</v>
      </c>
      <c r="B1550">
        <v>2.9220582796369899E-2</v>
      </c>
      <c r="C1550">
        <v>8.5220341993590396E-2</v>
      </c>
      <c r="D1550">
        <v>426.22263587848198</v>
      </c>
      <c r="E1550">
        <v>121.691215139104</v>
      </c>
      <c r="F1550">
        <v>262.57074013774002</v>
      </c>
      <c r="H1550">
        <f t="shared" si="24"/>
        <v>3.6388204183535111E-2</v>
      </c>
    </row>
    <row r="1551" spans="1:8" x14ac:dyDescent="0.2">
      <c r="A1551">
        <v>25.4166666666667</v>
      </c>
      <c r="B1551">
        <v>1.7166138718494001E-2</v>
      </c>
      <c r="C1551">
        <v>0.16090394025468399</v>
      </c>
      <c r="D1551">
        <v>426.01465857116301</v>
      </c>
      <c r="E1551">
        <v>121.692130666502</v>
      </c>
      <c r="F1551">
        <v>262.56753579184601</v>
      </c>
      <c r="H1551">
        <f t="shared" si="24"/>
        <v>2.1376882353251615E-2</v>
      </c>
    </row>
    <row r="1552" spans="1:8" x14ac:dyDescent="0.2">
      <c r="A1552">
        <v>25.433333333333302</v>
      </c>
      <c r="B1552">
        <v>2.40325942058917E-2</v>
      </c>
      <c r="C1552">
        <v>0.10673523585410299</v>
      </c>
      <c r="D1552">
        <v>426.36606850421799</v>
      </c>
      <c r="E1552">
        <v>121.706473929076</v>
      </c>
      <c r="F1552">
        <v>262.58691445511101</v>
      </c>
      <c r="H1552">
        <f t="shared" si="24"/>
        <v>2.9927635294552384E-2</v>
      </c>
    </row>
    <row r="1553" spans="1:8" x14ac:dyDescent="0.2">
      <c r="A1553">
        <v>25.45</v>
      </c>
      <c r="B1553">
        <v>2.83050553980502E-2</v>
      </c>
      <c r="C1553">
        <v>9.8953252968385599E-2</v>
      </c>
      <c r="D1553">
        <v>425.922648067632</v>
      </c>
      <c r="E1553">
        <v>121.70403252268</v>
      </c>
      <c r="F1553">
        <v>262.57669106582898</v>
      </c>
      <c r="H1553">
        <f t="shared" si="24"/>
        <v>3.5248103791361673E-2</v>
      </c>
    </row>
    <row r="1554" spans="1:8" x14ac:dyDescent="0.2">
      <c r="A1554">
        <v>25.466666666666701</v>
      </c>
      <c r="B1554">
        <v>2.61688248019709E-2</v>
      </c>
      <c r="C1554">
        <v>0.190811168599794</v>
      </c>
      <c r="D1554">
        <v>426.35203041744398</v>
      </c>
      <c r="E1554">
        <v>121.704642874279</v>
      </c>
      <c r="F1554">
        <v>262.58111611492097</v>
      </c>
      <c r="H1554">
        <f t="shared" si="24"/>
        <v>3.2587869542956963E-2</v>
      </c>
    </row>
    <row r="1555" spans="1:8" x14ac:dyDescent="0.2">
      <c r="A1555">
        <v>25.483333333333299</v>
      </c>
      <c r="B1555">
        <v>2.9220582796369899E-2</v>
      </c>
      <c r="C1555">
        <v>-7.5607304311233706E-2</v>
      </c>
      <c r="D1555">
        <v>425.99543249579898</v>
      </c>
      <c r="E1555">
        <v>121.705253225878</v>
      </c>
      <c r="F1555">
        <v>262.58065835122198</v>
      </c>
      <c r="H1555">
        <f t="shared" si="24"/>
        <v>3.6388204183535111E-2</v>
      </c>
    </row>
    <row r="1556" spans="1:8" x14ac:dyDescent="0.2">
      <c r="A1556">
        <v>25.5</v>
      </c>
      <c r="B1556">
        <v>1.89971935151334E-2</v>
      </c>
      <c r="C1556">
        <v>0.14366150758633001</v>
      </c>
      <c r="D1556">
        <v>426.22110999948501</v>
      </c>
      <c r="E1556">
        <v>121.69792900669199</v>
      </c>
      <c r="F1556">
        <v>262.57379189573498</v>
      </c>
      <c r="H1556">
        <f t="shared" si="24"/>
        <v>2.3657083137598504E-2</v>
      </c>
    </row>
    <row r="1557" spans="1:8" x14ac:dyDescent="0.2">
      <c r="A1557">
        <v>25.516666666666701</v>
      </c>
      <c r="B1557">
        <v>2.5405885303371199E-2</v>
      </c>
      <c r="C1557">
        <v>-8.77380423389695E-3</v>
      </c>
      <c r="D1557">
        <v>426.03495276182599</v>
      </c>
      <c r="E1557">
        <v>121.69472466079699</v>
      </c>
      <c r="F1557">
        <v>262.57775918112702</v>
      </c>
      <c r="H1557">
        <f t="shared" si="24"/>
        <v>3.1637785882812491E-2</v>
      </c>
    </row>
    <row r="1558" spans="1:8" x14ac:dyDescent="0.2">
      <c r="A1558">
        <v>25.533333333333299</v>
      </c>
      <c r="B1558">
        <v>1.27410896266156E-2</v>
      </c>
      <c r="C1558">
        <v>0.10078430776502501</v>
      </c>
      <c r="D1558">
        <v>426.06028235318001</v>
      </c>
      <c r="E1558">
        <v>121.695487600296</v>
      </c>
      <c r="F1558">
        <v>262.57135048933901</v>
      </c>
      <c r="H1558">
        <f t="shared" si="24"/>
        <v>1.5866397124413487E-2</v>
      </c>
    </row>
    <row r="1559" spans="1:8" x14ac:dyDescent="0.2">
      <c r="A1559">
        <v>25.55</v>
      </c>
      <c r="B1559">
        <v>1.36566170249353E-2</v>
      </c>
      <c r="C1559">
        <v>8.3160405347371107E-3</v>
      </c>
      <c r="D1559">
        <v>426.15961707589702</v>
      </c>
      <c r="E1559">
        <v>121.700828176786</v>
      </c>
      <c r="F1559">
        <v>262.57074013774002</v>
      </c>
      <c r="H1559">
        <f t="shared" si="24"/>
        <v>1.7006497516586932E-2</v>
      </c>
    </row>
    <row r="1560" spans="1:8" x14ac:dyDescent="0.2">
      <c r="A1560">
        <v>25.566666666666698</v>
      </c>
      <c r="B1560">
        <v>6.6375736378176996E-3</v>
      </c>
      <c r="C1560">
        <v>1.1444092478996E-3</v>
      </c>
      <c r="D1560">
        <v>426.10254920140198</v>
      </c>
      <c r="E1560">
        <v>121.6933513697</v>
      </c>
      <c r="F1560">
        <v>262.58233681811902</v>
      </c>
      <c r="H1560">
        <f t="shared" si="24"/>
        <v>8.2657278432573152E-3</v>
      </c>
    </row>
    <row r="1561" spans="1:8" x14ac:dyDescent="0.2">
      <c r="A1561">
        <v>25.5833333333333</v>
      </c>
      <c r="B1561">
        <v>8.62121633417701E-3</v>
      </c>
      <c r="C1561">
        <v>8.2321171898911402E-2</v>
      </c>
      <c r="D1561">
        <v>426.22492469697801</v>
      </c>
      <c r="E1561">
        <v>121.68801079321</v>
      </c>
      <c r="F1561">
        <v>262.55868569366203</v>
      </c>
      <c r="H1561">
        <f t="shared" si="24"/>
        <v>1.0735945359633063E-2</v>
      </c>
    </row>
    <row r="1562" spans="1:8" x14ac:dyDescent="0.2">
      <c r="A1562">
        <v>25.6</v>
      </c>
      <c r="B1562">
        <v>7.0953373369775398E-3</v>
      </c>
      <c r="C1562">
        <v>8.9263921336169005E-3</v>
      </c>
      <c r="D1562">
        <v>426.03983557461697</v>
      </c>
      <c r="E1562">
        <v>121.693961721299</v>
      </c>
      <c r="F1562">
        <v>262.57135048933901</v>
      </c>
      <c r="H1562">
        <f t="shared" si="24"/>
        <v>8.835778039344027E-3</v>
      </c>
    </row>
    <row r="1563" spans="1:8" x14ac:dyDescent="0.2">
      <c r="A1563">
        <v>25.616666666666699</v>
      </c>
      <c r="B1563">
        <v>1.9302369314573301E-2</v>
      </c>
      <c r="C1563">
        <v>9.7732549770626106E-2</v>
      </c>
      <c r="D1563">
        <v>426.32517494709401</v>
      </c>
      <c r="E1563">
        <v>121.697623830892</v>
      </c>
      <c r="F1563">
        <v>262.58523598821398</v>
      </c>
      <c r="H1563">
        <f t="shared" si="24"/>
        <v>2.4037116601656319E-2</v>
      </c>
    </row>
    <row r="1564" spans="1:8" x14ac:dyDescent="0.2">
      <c r="A1564">
        <v>25.633333333333301</v>
      </c>
      <c r="B1564">
        <v>1.36566170249353E-2</v>
      </c>
      <c r="C1564">
        <v>8.2778935598071299E-2</v>
      </c>
      <c r="D1564">
        <v>426.06592810546903</v>
      </c>
      <c r="E1564">
        <v>121.68938408430699</v>
      </c>
      <c r="F1564">
        <v>262.579437648024</v>
      </c>
      <c r="H1564">
        <f t="shared" si="24"/>
        <v>1.7006497516586932E-2</v>
      </c>
    </row>
    <row r="1565" spans="1:8" x14ac:dyDescent="0.2">
      <c r="A1565">
        <v>25.65</v>
      </c>
      <c r="B1565">
        <v>1.4419556523535E-2</v>
      </c>
      <c r="C1565">
        <v>0.110244757547662</v>
      </c>
      <c r="D1565">
        <v>426.42985024630099</v>
      </c>
      <c r="E1565">
        <v>121.691520314903</v>
      </c>
      <c r="F1565">
        <v>262.57424965943397</v>
      </c>
      <c r="H1565">
        <f t="shared" si="24"/>
        <v>1.7956581176731407E-2</v>
      </c>
    </row>
    <row r="1566" spans="1:8" x14ac:dyDescent="0.2">
      <c r="A1566">
        <v>25.6666666666667</v>
      </c>
      <c r="B1566">
        <v>1.60980234204544E-2</v>
      </c>
      <c r="C1566">
        <v>2.3651124456591801E-3</v>
      </c>
      <c r="D1566">
        <v>426.0489908486</v>
      </c>
      <c r="E1566">
        <v>121.68938408430699</v>
      </c>
      <c r="F1566">
        <v>262.56845131924501</v>
      </c>
      <c r="H1566">
        <f t="shared" si="24"/>
        <v>2.0046765229049326E-2</v>
      </c>
    </row>
    <row r="1567" spans="1:8" x14ac:dyDescent="0.2">
      <c r="A1567">
        <v>25.683333333333302</v>
      </c>
      <c r="B1567">
        <v>7.4005131364174304E-3</v>
      </c>
      <c r="C1567">
        <v>4.1732790573405502E-2</v>
      </c>
      <c r="D1567">
        <v>426.31434120621299</v>
      </c>
      <c r="E1567">
        <v>121.69518242449701</v>
      </c>
      <c r="F1567">
        <v>262.57287636833598</v>
      </c>
      <c r="H1567">
        <f t="shared" si="24"/>
        <v>9.215811503401828E-3</v>
      </c>
    </row>
    <row r="1568" spans="1:8" x14ac:dyDescent="0.2">
      <c r="A1568">
        <v>25.7</v>
      </c>
      <c r="B1568">
        <v>9.9945074316565297E-3</v>
      </c>
      <c r="C1568">
        <v>1.60980234204544E-2</v>
      </c>
      <c r="D1568">
        <v>425.96399938845599</v>
      </c>
      <c r="E1568">
        <v>121.692741018101</v>
      </c>
      <c r="F1568">
        <v>262.575622950531</v>
      </c>
      <c r="H1568">
        <f t="shared" si="24"/>
        <v>1.244609594789319E-2</v>
      </c>
    </row>
    <row r="1569" spans="1:8" x14ac:dyDescent="0.2">
      <c r="A1569">
        <v>25.716666666666701</v>
      </c>
      <c r="B1569">
        <v>8.3923344845970903E-4</v>
      </c>
      <c r="C1569">
        <v>0.169906626338161</v>
      </c>
      <c r="D1569">
        <v>426.090799933124</v>
      </c>
      <c r="E1569">
        <v>121.70098076468599</v>
      </c>
      <c r="F1569">
        <v>262.58233681811902</v>
      </c>
      <c r="H1569">
        <f t="shared" si="24"/>
        <v>1.0450920261589709E-3</v>
      </c>
    </row>
    <row r="1570" spans="1:8" x14ac:dyDescent="0.2">
      <c r="A1570">
        <v>25.733333333333299</v>
      </c>
      <c r="B1570">
        <v>8.4686284344570595E-3</v>
      </c>
      <c r="C1570">
        <v>4.5242312266964298E-2</v>
      </c>
      <c r="D1570">
        <v>425.99222814990497</v>
      </c>
      <c r="E1570">
        <v>121.693656545499</v>
      </c>
      <c r="F1570">
        <v>262.58218423021901</v>
      </c>
      <c r="H1570">
        <f t="shared" si="24"/>
        <v>1.0545928627604154E-2</v>
      </c>
    </row>
    <row r="1571" spans="1:8" x14ac:dyDescent="0.2">
      <c r="A1571">
        <v>25.75</v>
      </c>
      <c r="B1571">
        <v>1.2969971476195501E-3</v>
      </c>
      <c r="C1571">
        <v>0.22651673713426099</v>
      </c>
      <c r="D1571">
        <v>425.85993444084698</v>
      </c>
      <c r="E1571">
        <v>121.692130666502</v>
      </c>
      <c r="F1571">
        <v>262.57074013774002</v>
      </c>
      <c r="H1571">
        <f t="shared" si="24"/>
        <v>1.6151422222456819E-3</v>
      </c>
    </row>
    <row r="1572" spans="1:8" x14ac:dyDescent="0.2">
      <c r="A1572">
        <v>25.766666666666701</v>
      </c>
      <c r="B1572">
        <v>-3.7384035431387002E-3</v>
      </c>
      <c r="C1572">
        <v>0.29029847921719898</v>
      </c>
      <c r="D1572">
        <v>426.068522099765</v>
      </c>
      <c r="E1572">
        <v>121.69411430919899</v>
      </c>
      <c r="F1572">
        <v>262.571960840938</v>
      </c>
      <c r="H1572">
        <f t="shared" si="24"/>
        <v>-4.6554099347081383E-3</v>
      </c>
    </row>
    <row r="1573" spans="1:8" x14ac:dyDescent="0.2">
      <c r="A1573">
        <v>25.783333333333299</v>
      </c>
      <c r="B1573">
        <v>-2.05993664621928E-3</v>
      </c>
      <c r="C1573">
        <v>0.31776430116679</v>
      </c>
      <c r="D1573">
        <v>425.79874669306002</v>
      </c>
      <c r="E1573">
        <v>121.708762747572</v>
      </c>
      <c r="F1573">
        <v>262.59637490489303</v>
      </c>
      <c r="H1573">
        <f t="shared" si="24"/>
        <v>-2.5652258823901939E-3</v>
      </c>
    </row>
    <row r="1574" spans="1:8" x14ac:dyDescent="0.2">
      <c r="A1574">
        <v>25.8</v>
      </c>
      <c r="B1574">
        <v>1.2435913827175699E-2</v>
      </c>
      <c r="C1574">
        <v>0.35881044619145502</v>
      </c>
      <c r="D1574">
        <v>426.15931190009798</v>
      </c>
      <c r="E1574">
        <v>121.695487600296</v>
      </c>
      <c r="F1574">
        <v>262.57852212062602</v>
      </c>
      <c r="H1574">
        <f t="shared" si="24"/>
        <v>1.5486363660355672E-2</v>
      </c>
    </row>
    <row r="1575" spans="1:8" x14ac:dyDescent="0.2">
      <c r="A1575">
        <v>25.816666666666698</v>
      </c>
      <c r="B1575">
        <v>1.2435913827175699E-2</v>
      </c>
      <c r="C1575">
        <v>0.291519182414959</v>
      </c>
      <c r="D1575">
        <v>425.89380895458498</v>
      </c>
      <c r="E1575">
        <v>121.695029836597</v>
      </c>
      <c r="F1575">
        <v>262.57394448363402</v>
      </c>
      <c r="H1575">
        <f t="shared" si="24"/>
        <v>1.5486363660355672E-2</v>
      </c>
    </row>
    <row r="1576" spans="1:8" x14ac:dyDescent="0.2">
      <c r="A1576">
        <v>25.8333333333333</v>
      </c>
      <c r="B1576">
        <v>9.0789800333368493E-3</v>
      </c>
      <c r="C1576">
        <v>0.44883730702622399</v>
      </c>
      <c r="D1576">
        <v>426.20081580882197</v>
      </c>
      <c r="E1576">
        <v>121.68801079321</v>
      </c>
      <c r="F1576">
        <v>262.575775538431</v>
      </c>
      <c r="H1576">
        <f t="shared" si="24"/>
        <v>1.130599555571977E-2</v>
      </c>
    </row>
    <row r="1577" spans="1:8" x14ac:dyDescent="0.2">
      <c r="A1577">
        <v>25.85</v>
      </c>
      <c r="B1577">
        <v>1.4724732322974899E-2</v>
      </c>
      <c r="C1577">
        <v>0.30998231828107198</v>
      </c>
      <c r="D1577">
        <v>425.98078405742598</v>
      </c>
      <c r="E1577">
        <v>121.685569386814</v>
      </c>
      <c r="F1577">
        <v>262.55532875986898</v>
      </c>
      <c r="H1577">
        <f t="shared" si="24"/>
        <v>1.8336614640789221E-2</v>
      </c>
    </row>
    <row r="1578" spans="1:8" x14ac:dyDescent="0.2">
      <c r="A1578">
        <v>25.866666666666699</v>
      </c>
      <c r="B1578">
        <v>1.0299683231096399E-2</v>
      </c>
      <c r="C1578">
        <v>0.364151022681654</v>
      </c>
      <c r="D1578">
        <v>426.30762733862599</v>
      </c>
      <c r="E1578">
        <v>121.69472466079699</v>
      </c>
      <c r="F1578">
        <v>262.56463662175202</v>
      </c>
      <c r="H1578">
        <f t="shared" si="24"/>
        <v>1.2826129411950968E-2</v>
      </c>
    </row>
    <row r="1579" spans="1:8" x14ac:dyDescent="0.2">
      <c r="A1579">
        <v>25.883333333333301</v>
      </c>
      <c r="B1579">
        <v>2.15911878103725E-2</v>
      </c>
      <c r="C1579">
        <v>0.245590224599255</v>
      </c>
      <c r="D1579">
        <v>426.04838049700197</v>
      </c>
      <c r="E1579">
        <v>121.69670830349401</v>
      </c>
      <c r="F1579">
        <v>262.572571192537</v>
      </c>
      <c r="H1579">
        <f t="shared" si="24"/>
        <v>2.6887367582089868E-2</v>
      </c>
    </row>
    <row r="1580" spans="1:8" x14ac:dyDescent="0.2">
      <c r="A1580">
        <v>25.9</v>
      </c>
      <c r="B1580">
        <v>1.16729743285759E-2</v>
      </c>
      <c r="C1580">
        <v>0.28663636962391997</v>
      </c>
      <c r="D1580">
        <v>426.15030921401399</v>
      </c>
      <c r="E1580">
        <v>121.686790090012</v>
      </c>
      <c r="F1580">
        <v>262.55700722676602</v>
      </c>
      <c r="H1580">
        <f t="shared" si="24"/>
        <v>1.4536280000211073E-2</v>
      </c>
    </row>
    <row r="1581" spans="1:8" x14ac:dyDescent="0.2">
      <c r="A1581">
        <v>25.9166666666667</v>
      </c>
      <c r="B1581">
        <v>2.3727418406451799E-2</v>
      </c>
      <c r="C1581">
        <v>0.171127329535921</v>
      </c>
      <c r="D1581">
        <v>426.09308875161901</v>
      </c>
      <c r="E1581">
        <v>121.696250539795</v>
      </c>
      <c r="F1581">
        <v>262.57516518683201</v>
      </c>
      <c r="H1581">
        <f t="shared" si="24"/>
        <v>2.9547601830494569E-2</v>
      </c>
    </row>
    <row r="1582" spans="1:8" x14ac:dyDescent="0.2">
      <c r="A1582">
        <v>25.933333333333302</v>
      </c>
      <c r="B1582">
        <v>2.5100709503931298E-2</v>
      </c>
      <c r="C1582">
        <v>0.212173474560586</v>
      </c>
      <c r="D1582">
        <v>426.15900672429802</v>
      </c>
      <c r="E1582">
        <v>121.688926320608</v>
      </c>
      <c r="F1582">
        <v>262.57486001103302</v>
      </c>
      <c r="H1582">
        <f t="shared" si="24"/>
        <v>3.125775241875467E-2</v>
      </c>
    </row>
    <row r="1583" spans="1:8" x14ac:dyDescent="0.2">
      <c r="A1583">
        <v>25.95</v>
      </c>
      <c r="B1583">
        <v>3.2577516590208702E-2</v>
      </c>
      <c r="C1583">
        <v>6.5536502929717202E-2</v>
      </c>
      <c r="D1583">
        <v>426.29282631235299</v>
      </c>
      <c r="E1583">
        <v>121.691062551204</v>
      </c>
      <c r="F1583">
        <v>262.56555214914999</v>
      </c>
      <c r="H1583">
        <f t="shared" si="24"/>
        <v>4.0568572288170957E-2</v>
      </c>
    </row>
    <row r="1584" spans="1:8" x14ac:dyDescent="0.2">
      <c r="A1584">
        <v>25.966666666666701</v>
      </c>
      <c r="B1584">
        <v>2.2659303108412101E-2</v>
      </c>
      <c r="C1584">
        <v>4.0512087375645899E-2</v>
      </c>
      <c r="D1584">
        <v>426.079966192244</v>
      </c>
      <c r="E1584">
        <v>121.689689260107</v>
      </c>
      <c r="F1584">
        <v>262.564789209651</v>
      </c>
      <c r="H1584">
        <f t="shared" si="24"/>
        <v>2.8217484706292158E-2</v>
      </c>
    </row>
    <row r="1585" spans="1:8" x14ac:dyDescent="0.2">
      <c r="A1585">
        <v>25.983333333333299</v>
      </c>
      <c r="B1585">
        <v>2.69317643005706E-2</v>
      </c>
      <c r="C1585">
        <v>-6.5383915029997297E-2</v>
      </c>
      <c r="D1585">
        <v>426.41779580222402</v>
      </c>
      <c r="E1585">
        <v>121.69319878180001</v>
      </c>
      <c r="F1585">
        <v>262.56662026444798</v>
      </c>
      <c r="H1585">
        <f t="shared" si="24"/>
        <v>3.3537953203101441E-2</v>
      </c>
    </row>
    <row r="1586" spans="1:8" x14ac:dyDescent="0.2">
      <c r="A1586">
        <v>26</v>
      </c>
      <c r="B1586">
        <v>3.1356813392449098E-2</v>
      </c>
      <c r="C1586">
        <v>1.7929078217093799E-2</v>
      </c>
      <c r="D1586">
        <v>426.015268922762</v>
      </c>
      <c r="E1586">
        <v>121.68816338110901</v>
      </c>
      <c r="F1586">
        <v>262.56784096764602</v>
      </c>
      <c r="H1586">
        <f t="shared" si="24"/>
        <v>3.904843843193969E-2</v>
      </c>
    </row>
    <row r="1587" spans="1:8" x14ac:dyDescent="0.2">
      <c r="A1587">
        <v>26.016666666666701</v>
      </c>
      <c r="B1587">
        <v>2.5558473203091101E-2</v>
      </c>
      <c r="C1587">
        <v>3.2119752891048799E-2</v>
      </c>
      <c r="D1587">
        <v>426.40436806704798</v>
      </c>
      <c r="E1587">
        <v>121.693961721299</v>
      </c>
      <c r="F1587">
        <v>262.57775918112702</v>
      </c>
      <c r="H1587">
        <f t="shared" si="24"/>
        <v>3.182780261484134E-2</v>
      </c>
    </row>
    <row r="1588" spans="1:8" x14ac:dyDescent="0.2">
      <c r="A1588">
        <v>26.033333333333299</v>
      </c>
      <c r="B1588">
        <v>2.6474000601410801E-2</v>
      </c>
      <c r="C1588">
        <v>-8.2626347698351296E-2</v>
      </c>
      <c r="D1588">
        <v>426.045328739007</v>
      </c>
      <c r="E1588">
        <v>121.689689260107</v>
      </c>
      <c r="F1588">
        <v>262.56845131924501</v>
      </c>
      <c r="H1588">
        <f t="shared" si="24"/>
        <v>3.2967903007014777E-2</v>
      </c>
    </row>
    <row r="1589" spans="1:8" x14ac:dyDescent="0.2">
      <c r="A1589">
        <v>26.05</v>
      </c>
      <c r="B1589">
        <v>1.7471314517933899E-2</v>
      </c>
      <c r="C1589">
        <v>4.11224389745257E-2</v>
      </c>
      <c r="D1589">
        <v>426.30564369592901</v>
      </c>
      <c r="E1589">
        <v>121.699302297789</v>
      </c>
      <c r="F1589">
        <v>262.58493081241397</v>
      </c>
      <c r="H1589">
        <f t="shared" si="24"/>
        <v>2.1756915817309427E-2</v>
      </c>
    </row>
    <row r="1590" spans="1:8" x14ac:dyDescent="0.2">
      <c r="A1590">
        <v>26.066666666666698</v>
      </c>
      <c r="B1590">
        <v>2.4337770005331501E-2</v>
      </c>
      <c r="C1590">
        <v>-8.7509160489389601E-2</v>
      </c>
      <c r="D1590">
        <v>426.138407357836</v>
      </c>
      <c r="E1590">
        <v>121.692130666502</v>
      </c>
      <c r="F1590">
        <v>262.56433144595201</v>
      </c>
      <c r="H1590">
        <f t="shared" si="24"/>
        <v>3.0307668758610077E-2</v>
      </c>
    </row>
    <row r="1591" spans="1:8" x14ac:dyDescent="0.2">
      <c r="A1591">
        <v>26.0833333333333</v>
      </c>
      <c r="B1591">
        <v>1.16729743285759E-2</v>
      </c>
      <c r="C1591">
        <v>1.0147095331376499E-2</v>
      </c>
      <c r="D1591">
        <v>426.19608558393003</v>
      </c>
      <c r="E1591">
        <v>121.688315969009</v>
      </c>
      <c r="F1591">
        <v>262.56738320394697</v>
      </c>
      <c r="H1591">
        <f t="shared" si="24"/>
        <v>1.4536280000211073E-2</v>
      </c>
    </row>
    <row r="1592" spans="1:8" x14ac:dyDescent="0.2">
      <c r="A1592">
        <v>26.1</v>
      </c>
      <c r="B1592">
        <v>1.68609629190541E-2</v>
      </c>
      <c r="C1592">
        <v>3.2730104489928601E-2</v>
      </c>
      <c r="D1592">
        <v>426.09629309751398</v>
      </c>
      <c r="E1592">
        <v>121.685416798915</v>
      </c>
      <c r="F1592">
        <v>262.55883828156198</v>
      </c>
      <c r="H1592">
        <f t="shared" si="24"/>
        <v>2.09968488891938E-2</v>
      </c>
    </row>
    <row r="1593" spans="1:8" x14ac:dyDescent="0.2">
      <c r="A1593">
        <v>26.116666666666699</v>
      </c>
      <c r="B1593">
        <v>1.68609629190541E-2</v>
      </c>
      <c r="C1593">
        <v>3.7612917280966898E-2</v>
      </c>
      <c r="D1593">
        <v>426.08973181782602</v>
      </c>
      <c r="E1593">
        <v>121.68358574411801</v>
      </c>
      <c r="F1593">
        <v>262.55090371077699</v>
      </c>
      <c r="H1593">
        <f t="shared" ref="H1593:H1656" si="25">(B1593/$B$952)*18</f>
        <v>2.09968488891938E-2</v>
      </c>
    </row>
    <row r="1594" spans="1:8" x14ac:dyDescent="0.2">
      <c r="A1594">
        <v>26.133333333333301</v>
      </c>
      <c r="B1594">
        <v>2.9525758595809699E-2</v>
      </c>
      <c r="C1594">
        <v>5.5465701548200699E-2</v>
      </c>
      <c r="D1594">
        <v>426.12101233726798</v>
      </c>
      <c r="E1594">
        <v>121.679465870825</v>
      </c>
      <c r="F1594">
        <v>262.55181923817503</v>
      </c>
      <c r="H1594">
        <f t="shared" si="25"/>
        <v>3.6768237647592801E-2</v>
      </c>
    </row>
    <row r="1595" spans="1:8" x14ac:dyDescent="0.2">
      <c r="A1595">
        <v>26.15</v>
      </c>
      <c r="B1595">
        <v>3.4713747186287898E-2</v>
      </c>
      <c r="C1595">
        <v>2.6779176400850702E-2</v>
      </c>
      <c r="D1595">
        <v>426.00260412708599</v>
      </c>
      <c r="E1595">
        <v>121.677329640229</v>
      </c>
      <c r="F1595">
        <v>262.543274315791</v>
      </c>
      <c r="H1595">
        <f t="shared" si="25"/>
        <v>4.3228806536575529E-2</v>
      </c>
    </row>
    <row r="1596" spans="1:8" x14ac:dyDescent="0.2">
      <c r="A1596">
        <v>26.1666666666667</v>
      </c>
      <c r="B1596">
        <v>2.8610231197490101E-2</v>
      </c>
      <c r="C1596">
        <v>6.0195926439519098E-2</v>
      </c>
      <c r="D1596">
        <v>426.27207435799102</v>
      </c>
      <c r="E1596">
        <v>121.684501271516</v>
      </c>
      <c r="F1596">
        <v>262.54922524388002</v>
      </c>
      <c r="H1596">
        <f t="shared" si="25"/>
        <v>3.5628137255419481E-2</v>
      </c>
    </row>
    <row r="1597" spans="1:8" x14ac:dyDescent="0.2">
      <c r="A1597">
        <v>26.183333333333302</v>
      </c>
      <c r="B1597">
        <v>2.3117066807572001E-2</v>
      </c>
      <c r="C1597">
        <v>7.7438359107873098E-2</v>
      </c>
      <c r="D1597">
        <v>425.93897497290197</v>
      </c>
      <c r="E1597">
        <v>121.694266897098</v>
      </c>
      <c r="F1597">
        <v>262.56723061604703</v>
      </c>
      <c r="H1597">
        <f t="shared" si="25"/>
        <v>2.8787534902378942E-2</v>
      </c>
    </row>
    <row r="1598" spans="1:8" x14ac:dyDescent="0.2">
      <c r="A1598">
        <v>26.2</v>
      </c>
      <c r="B1598">
        <v>2.69317643005706E-2</v>
      </c>
      <c r="C1598">
        <v>0.14122010119081099</v>
      </c>
      <c r="D1598">
        <v>426.29603065824699</v>
      </c>
      <c r="E1598">
        <v>121.692741018101</v>
      </c>
      <c r="F1598">
        <v>262.561890039557</v>
      </c>
      <c r="H1598">
        <f t="shared" si="25"/>
        <v>3.3537953203101441E-2</v>
      </c>
    </row>
    <row r="1599" spans="1:8" x14ac:dyDescent="0.2">
      <c r="A1599">
        <v>26.216666666666701</v>
      </c>
      <c r="B1599">
        <v>2.0065308813173002E-2</v>
      </c>
      <c r="C1599">
        <v>0.164566049847963</v>
      </c>
      <c r="D1599">
        <v>425.84482823877499</v>
      </c>
      <c r="E1599">
        <v>121.68785820530999</v>
      </c>
      <c r="F1599">
        <v>262.54830971648198</v>
      </c>
      <c r="H1599">
        <f t="shared" si="25"/>
        <v>2.4987200261800794E-2</v>
      </c>
    </row>
    <row r="1600" spans="1:8" x14ac:dyDescent="0.2">
      <c r="A1600">
        <v>26.233333333333299</v>
      </c>
      <c r="B1600">
        <v>1.6708375019334198E-2</v>
      </c>
      <c r="C1600">
        <v>0.15556336376448601</v>
      </c>
      <c r="D1600">
        <v>426.250101700431</v>
      </c>
      <c r="E1600">
        <v>121.68358574411801</v>
      </c>
      <c r="F1600">
        <v>262.53747597560101</v>
      </c>
      <c r="H1600">
        <f t="shared" si="25"/>
        <v>2.0806832157164952E-2</v>
      </c>
    </row>
    <row r="1601" spans="1:8" x14ac:dyDescent="0.2">
      <c r="A1601">
        <v>26.25</v>
      </c>
      <c r="B1601">
        <v>2.3117066807572001E-2</v>
      </c>
      <c r="C1601">
        <v>8.9340215286029007E-2</v>
      </c>
      <c r="D1601">
        <v>426.00260412708599</v>
      </c>
      <c r="E1601">
        <v>121.675193409633</v>
      </c>
      <c r="F1601">
        <v>262.53930703039799</v>
      </c>
      <c r="H1601">
        <f t="shared" si="25"/>
        <v>2.8787534902378942E-2</v>
      </c>
    </row>
    <row r="1602" spans="1:8" x14ac:dyDescent="0.2">
      <c r="A1602">
        <v>26.266666666666701</v>
      </c>
      <c r="B1602">
        <v>3.4408571386848101E-2</v>
      </c>
      <c r="C1602">
        <v>0.16929627473928099</v>
      </c>
      <c r="D1602">
        <v>426.16999305307797</v>
      </c>
      <c r="E1602">
        <v>121.67824516762801</v>
      </c>
      <c r="F1602">
        <v>262.55563393566803</v>
      </c>
      <c r="H1602">
        <f t="shared" si="25"/>
        <v>4.2848773072517839E-2</v>
      </c>
    </row>
    <row r="1603" spans="1:8" x14ac:dyDescent="0.2">
      <c r="A1603">
        <v>26.283333333333299</v>
      </c>
      <c r="B1603">
        <v>4.1732790573405502E-2</v>
      </c>
      <c r="C1603">
        <v>3.3340456088808403E-2</v>
      </c>
      <c r="D1603">
        <v>426.11567176077801</v>
      </c>
      <c r="E1603">
        <v>121.682059865121</v>
      </c>
      <c r="F1603">
        <v>262.55395546877099</v>
      </c>
      <c r="H1603">
        <f t="shared" si="25"/>
        <v>5.1969576209905152E-2</v>
      </c>
    </row>
    <row r="1604" spans="1:8" x14ac:dyDescent="0.2">
      <c r="A1604">
        <v>26.3</v>
      </c>
      <c r="B1604">
        <v>3.3493043988528398E-2</v>
      </c>
      <c r="C1604">
        <v>0.13298035460593399</v>
      </c>
      <c r="D1604">
        <v>426.06699622076701</v>
      </c>
      <c r="E1604">
        <v>121.686942677912</v>
      </c>
      <c r="F1604">
        <v>262.57104531354003</v>
      </c>
      <c r="H1604">
        <f t="shared" si="25"/>
        <v>4.1708672680344394E-2</v>
      </c>
    </row>
    <row r="1605" spans="1:8" x14ac:dyDescent="0.2">
      <c r="A1605">
        <v>26.316666666666698</v>
      </c>
      <c r="B1605">
        <v>4.5700075966124097E-2</v>
      </c>
      <c r="C1605">
        <v>3.8681032579006597E-2</v>
      </c>
      <c r="D1605">
        <v>426.20402015471598</v>
      </c>
      <c r="E1605">
        <v>121.685569386814</v>
      </c>
      <c r="F1605">
        <v>262.55456582036999</v>
      </c>
      <c r="H1605">
        <f t="shared" si="25"/>
        <v>5.6910011242656613E-2</v>
      </c>
    </row>
    <row r="1606" spans="1:8" x14ac:dyDescent="0.2">
      <c r="A1606">
        <v>26.3333333333333</v>
      </c>
      <c r="B1606">
        <v>3.8528444679286601E-2</v>
      </c>
      <c r="C1606">
        <v>8.17108203000316E-2</v>
      </c>
      <c r="D1606">
        <v>426.07767737374797</v>
      </c>
      <c r="E1606">
        <v>121.675651173332</v>
      </c>
      <c r="F1606">
        <v>262.53854409089899</v>
      </c>
      <c r="H1606">
        <f t="shared" si="25"/>
        <v>4.7979224837298155E-2</v>
      </c>
    </row>
    <row r="1607" spans="1:8" x14ac:dyDescent="0.2">
      <c r="A1607">
        <v>26.35</v>
      </c>
      <c r="B1607">
        <v>4.2495730072005203E-2</v>
      </c>
      <c r="C1607">
        <v>8.9950566884908795E-2</v>
      </c>
      <c r="D1607">
        <v>426.21851600518897</v>
      </c>
      <c r="E1607">
        <v>121.68404350781699</v>
      </c>
      <c r="F1607">
        <v>262.54449501898898</v>
      </c>
      <c r="H1607">
        <f t="shared" si="25"/>
        <v>5.2919659870049623E-2</v>
      </c>
    </row>
    <row r="1608" spans="1:8" x14ac:dyDescent="0.2">
      <c r="A1608">
        <v>26.366666666666699</v>
      </c>
      <c r="B1608">
        <v>3.7307741481526997E-2</v>
      </c>
      <c r="C1608">
        <v>-3.4332277436988101E-3</v>
      </c>
      <c r="D1608">
        <v>425.92417394662903</v>
      </c>
      <c r="E1608">
        <v>121.683890919917</v>
      </c>
      <c r="F1608">
        <v>262.55990639686001</v>
      </c>
      <c r="H1608">
        <f t="shared" si="25"/>
        <v>4.6459090981066889E-2</v>
      </c>
    </row>
    <row r="1609" spans="1:8" x14ac:dyDescent="0.2">
      <c r="A1609">
        <v>26.383333333333301</v>
      </c>
      <c r="B1609">
        <v>3.2272340790768801E-2</v>
      </c>
      <c r="C1609">
        <v>7.4539189013194104E-2</v>
      </c>
      <c r="D1609">
        <v>426.172129283674</v>
      </c>
      <c r="E1609">
        <v>121.685874562614</v>
      </c>
      <c r="F1609">
        <v>262.560364160559</v>
      </c>
      <c r="H1609">
        <f t="shared" si="25"/>
        <v>4.0188538824113142E-2</v>
      </c>
    </row>
    <row r="1610" spans="1:8" x14ac:dyDescent="0.2">
      <c r="A1610">
        <v>26.4</v>
      </c>
      <c r="B1610">
        <v>2.5558473203091101E-2</v>
      </c>
      <c r="C1610">
        <v>4.2343142172285297E-2</v>
      </c>
      <c r="D1610">
        <v>425.86054479244598</v>
      </c>
      <c r="E1610">
        <v>121.686027150513</v>
      </c>
      <c r="F1610">
        <v>262.54739418908298</v>
      </c>
      <c r="H1610">
        <f t="shared" si="25"/>
        <v>3.182780261484134E-2</v>
      </c>
    </row>
    <row r="1611" spans="1:8" x14ac:dyDescent="0.2">
      <c r="A1611">
        <v>26.4166666666667</v>
      </c>
      <c r="B1611">
        <v>2.0217896712893001E-2</v>
      </c>
      <c r="C1611">
        <v>0.21522523255498499</v>
      </c>
      <c r="D1611">
        <v>426.20066322092202</v>
      </c>
      <c r="E1611">
        <v>121.68267021672</v>
      </c>
      <c r="F1611">
        <v>262.54678383748399</v>
      </c>
      <c r="H1611">
        <f t="shared" si="25"/>
        <v>2.5177216993829764E-2</v>
      </c>
    </row>
    <row r="1612" spans="1:8" x14ac:dyDescent="0.2">
      <c r="A1612">
        <v>26.433333333333302</v>
      </c>
      <c r="B1612">
        <v>1.36566170249353E-2</v>
      </c>
      <c r="C1612">
        <v>0.20561219487262899</v>
      </c>
      <c r="D1612">
        <v>425.88343297740403</v>
      </c>
      <c r="E1612">
        <v>121.684653859416</v>
      </c>
      <c r="F1612">
        <v>262.546478661685</v>
      </c>
      <c r="H1612">
        <f t="shared" si="25"/>
        <v>1.7006497516586932E-2</v>
      </c>
    </row>
    <row r="1613" spans="1:8" x14ac:dyDescent="0.2">
      <c r="A1613">
        <v>26.45</v>
      </c>
      <c r="B1613">
        <v>4.8065188411783302E-3</v>
      </c>
      <c r="C1613">
        <v>0.26649476686088702</v>
      </c>
      <c r="D1613">
        <v>426.153666147808</v>
      </c>
      <c r="E1613">
        <v>121.69441948499799</v>
      </c>
      <c r="F1613">
        <v>262.59194985580098</v>
      </c>
      <c r="H1613">
        <f t="shared" si="25"/>
        <v>5.9855270589104651E-3</v>
      </c>
    </row>
    <row r="1614" spans="1:8" x14ac:dyDescent="0.2">
      <c r="A1614">
        <v>26.466666666666701</v>
      </c>
      <c r="B1614">
        <v>8.0108647352972202E-3</v>
      </c>
      <c r="C1614">
        <v>0.17341614803172001</v>
      </c>
      <c r="D1614">
        <v>425.92600500142601</v>
      </c>
      <c r="E1614">
        <v>121.686179738413</v>
      </c>
      <c r="F1614">
        <v>262.55105629867597</v>
      </c>
      <c r="H1614">
        <f t="shared" si="25"/>
        <v>9.9758784315174456E-3</v>
      </c>
    </row>
    <row r="1615" spans="1:8" x14ac:dyDescent="0.2">
      <c r="A1615">
        <v>26.483333333333299</v>
      </c>
      <c r="B1615">
        <v>7.55310103613738E-3</v>
      </c>
      <c r="C1615">
        <v>0.29563905570739701</v>
      </c>
      <c r="D1615">
        <v>426.01404821956498</v>
      </c>
      <c r="E1615">
        <v>121.68511162311501</v>
      </c>
      <c r="F1615">
        <v>262.56662026444798</v>
      </c>
      <c r="H1615">
        <f t="shared" si="25"/>
        <v>9.4058282354307354E-3</v>
      </c>
    </row>
    <row r="1616" spans="1:8" x14ac:dyDescent="0.2">
      <c r="A1616">
        <v>26.5</v>
      </c>
      <c r="B1616">
        <v>1.7166138718494001E-2</v>
      </c>
      <c r="C1616">
        <v>0.101852423063065</v>
      </c>
      <c r="D1616">
        <v>426.11002600848798</v>
      </c>
      <c r="E1616">
        <v>121.689841848006</v>
      </c>
      <c r="F1616">
        <v>262.55639687516702</v>
      </c>
      <c r="H1616">
        <f t="shared" si="25"/>
        <v>2.1376882353251615E-2</v>
      </c>
    </row>
    <row r="1617" spans="1:8" x14ac:dyDescent="0.2">
      <c r="A1617">
        <v>26.516666666666701</v>
      </c>
      <c r="B1617">
        <v>8.77380423389695E-3</v>
      </c>
      <c r="C1617">
        <v>0.21522523255498499</v>
      </c>
      <c r="D1617">
        <v>425.93256628111402</v>
      </c>
      <c r="E1617">
        <v>121.684196095717</v>
      </c>
      <c r="F1617">
        <v>262.54281655209201</v>
      </c>
      <c r="H1617">
        <f t="shared" si="25"/>
        <v>1.0925962091661957E-2</v>
      </c>
    </row>
    <row r="1618" spans="1:8" x14ac:dyDescent="0.2">
      <c r="A1618">
        <v>26.533333333333299</v>
      </c>
      <c r="B1618">
        <v>5.2642825403381704E-3</v>
      </c>
      <c r="C1618">
        <v>0.11497498243897999</v>
      </c>
      <c r="D1618">
        <v>426.23484291045901</v>
      </c>
      <c r="E1618">
        <v>121.68755302951099</v>
      </c>
      <c r="F1618">
        <v>262.55563393566803</v>
      </c>
      <c r="H1618">
        <f t="shared" si="25"/>
        <v>6.5555772549971743E-3</v>
      </c>
    </row>
    <row r="1619" spans="1:8" x14ac:dyDescent="0.2">
      <c r="A1619">
        <v>26.55</v>
      </c>
      <c r="B1619">
        <v>8.62121633417701E-3</v>
      </c>
      <c r="C1619">
        <v>-8.1558232400311695E-2</v>
      </c>
      <c r="D1619">
        <v>426.01755774125797</v>
      </c>
      <c r="E1619">
        <v>121.689536672207</v>
      </c>
      <c r="F1619">
        <v>262.54708901328399</v>
      </c>
      <c r="H1619">
        <f t="shared" si="25"/>
        <v>1.0735945359633063E-2</v>
      </c>
    </row>
    <row r="1620" spans="1:8" x14ac:dyDescent="0.2">
      <c r="A1620">
        <v>26.566666666666698</v>
      </c>
      <c r="B1620">
        <v>1.99127209134531E-2</v>
      </c>
      <c r="C1620">
        <v>0.161514291853564</v>
      </c>
      <c r="D1620">
        <v>426.33097328728297</v>
      </c>
      <c r="E1620">
        <v>121.683738332018</v>
      </c>
      <c r="F1620">
        <v>262.549530419679</v>
      </c>
      <c r="H1620">
        <f t="shared" si="25"/>
        <v>2.4797183529771945E-2</v>
      </c>
    </row>
    <row r="1621" spans="1:8" x14ac:dyDescent="0.2">
      <c r="A1621">
        <v>26.5833333333333</v>
      </c>
      <c r="B1621">
        <v>1.6708375019334198E-2</v>
      </c>
      <c r="C1621">
        <v>0.119247443631139</v>
      </c>
      <c r="D1621">
        <v>426.05082190339698</v>
      </c>
      <c r="E1621">
        <v>121.677634816029</v>
      </c>
      <c r="F1621">
        <v>262.54129067309401</v>
      </c>
      <c r="H1621">
        <f t="shared" si="25"/>
        <v>2.0806832157164952E-2</v>
      </c>
    </row>
    <row r="1622" spans="1:8" x14ac:dyDescent="0.2">
      <c r="A1622">
        <v>26.6</v>
      </c>
      <c r="B1622">
        <v>8.3923344845970903E-4</v>
      </c>
      <c r="C1622">
        <v>0.14305115598745</v>
      </c>
      <c r="D1622">
        <v>426.32532753499299</v>
      </c>
      <c r="E1622">
        <v>121.686179738413</v>
      </c>
      <c r="F1622">
        <v>262.57608071423101</v>
      </c>
      <c r="H1622">
        <f t="shared" si="25"/>
        <v>1.0450920261589709E-3</v>
      </c>
    </row>
    <row r="1623" spans="1:8" x14ac:dyDescent="0.2">
      <c r="A1623">
        <v>26.616666666666699</v>
      </c>
      <c r="B1623">
        <v>6.3323978383778004E-3</v>
      </c>
      <c r="C1623">
        <v>-9.3841558327767399E-3</v>
      </c>
      <c r="D1623">
        <v>426.12742102905599</v>
      </c>
      <c r="E1623">
        <v>121.68480644731601</v>
      </c>
      <c r="F1623">
        <v>262.55517617196898</v>
      </c>
      <c r="H1623">
        <f t="shared" si="25"/>
        <v>7.8856943791995003E-3</v>
      </c>
    </row>
    <row r="1624" spans="1:8" x14ac:dyDescent="0.2">
      <c r="A1624">
        <v>26.633333333333301</v>
      </c>
      <c r="B1624">
        <v>-6.9427494372575902E-3</v>
      </c>
      <c r="C1624">
        <v>4.6463015464723902E-2</v>
      </c>
      <c r="D1624">
        <v>426.355539939138</v>
      </c>
      <c r="E1624">
        <v>121.680228810324</v>
      </c>
      <c r="F1624">
        <v>262.53839150300001</v>
      </c>
      <c r="H1624">
        <f t="shared" si="25"/>
        <v>-8.6457613073151179E-3</v>
      </c>
    </row>
    <row r="1625" spans="1:8" x14ac:dyDescent="0.2">
      <c r="A1625">
        <v>26.65</v>
      </c>
      <c r="B1625">
        <v>-9.9182134817965605E-4</v>
      </c>
      <c r="C1625">
        <v>-9.3841558327767399E-3</v>
      </c>
      <c r="D1625">
        <v>426.11750281557499</v>
      </c>
      <c r="E1625">
        <v>121.68511162311501</v>
      </c>
      <c r="F1625">
        <v>262.54724160118298</v>
      </c>
      <c r="H1625">
        <f t="shared" si="25"/>
        <v>-1.2351087581878746E-3</v>
      </c>
    </row>
    <row r="1626" spans="1:8" x14ac:dyDescent="0.2">
      <c r="A1626">
        <v>26.6666666666667</v>
      </c>
      <c r="B1626">
        <v>-1.0299683231096399E-2</v>
      </c>
      <c r="C1626">
        <v>-4.6310427565003899E-2</v>
      </c>
      <c r="D1626">
        <v>426.198526990326</v>
      </c>
      <c r="E1626">
        <v>121.67671928863</v>
      </c>
      <c r="F1626">
        <v>262.54006996989699</v>
      </c>
      <c r="H1626">
        <f t="shared" si="25"/>
        <v>-1.2826129411950968E-2</v>
      </c>
    </row>
    <row r="1627" spans="1:8" x14ac:dyDescent="0.2">
      <c r="A1627">
        <v>26.683333333333302</v>
      </c>
      <c r="B1627">
        <v>5.8746341392179602E-3</v>
      </c>
      <c r="C1627">
        <v>1.1978150128015799E-2</v>
      </c>
      <c r="D1627">
        <v>426.16709388298398</v>
      </c>
      <c r="E1627">
        <v>121.67977104662501</v>
      </c>
      <c r="F1627">
        <v>262.54312172789099</v>
      </c>
      <c r="H1627">
        <f t="shared" si="25"/>
        <v>7.315644183112791E-3</v>
      </c>
    </row>
    <row r="1628" spans="1:8" x14ac:dyDescent="0.2">
      <c r="A1628">
        <v>26.7</v>
      </c>
      <c r="B1628">
        <v>-6.48498573809775E-3</v>
      </c>
      <c r="C1628">
        <v>-1.8386841916253598E-2</v>
      </c>
      <c r="D1628">
        <v>426.123606331563</v>
      </c>
      <c r="E1628">
        <v>121.687247853711</v>
      </c>
      <c r="F1628">
        <v>262.55944863316103</v>
      </c>
      <c r="H1628">
        <f t="shared" si="25"/>
        <v>-8.0757111112284095E-3</v>
      </c>
    </row>
    <row r="1629" spans="1:8" x14ac:dyDescent="0.2">
      <c r="A1629">
        <v>26.716666666666701</v>
      </c>
      <c r="B1629">
        <v>-3.7384035431387002E-3</v>
      </c>
      <c r="C1629">
        <v>-0.11070252124682201</v>
      </c>
      <c r="D1629">
        <v>426.30457558063102</v>
      </c>
      <c r="E1629">
        <v>121.67443047013499</v>
      </c>
      <c r="F1629">
        <v>262.545715722186</v>
      </c>
      <c r="H1629">
        <f t="shared" si="25"/>
        <v>-4.6554099347081383E-3</v>
      </c>
    </row>
    <row r="1630" spans="1:8" x14ac:dyDescent="0.2">
      <c r="A1630">
        <v>26.733333333333299</v>
      </c>
      <c r="B1630">
        <v>-8.77380423389695E-3</v>
      </c>
      <c r="C1630">
        <v>-4.5089724367244302E-2</v>
      </c>
      <c r="D1630">
        <v>425.97986853002698</v>
      </c>
      <c r="E1630">
        <v>121.69014702380601</v>
      </c>
      <c r="F1630">
        <v>262.58264199391903</v>
      </c>
      <c r="H1630">
        <f t="shared" si="25"/>
        <v>-1.0925962091661957E-2</v>
      </c>
    </row>
    <row r="1631" spans="1:8" x14ac:dyDescent="0.2">
      <c r="A1631">
        <v>26.75</v>
      </c>
      <c r="B1631">
        <v>-2.8228761448190198E-3</v>
      </c>
      <c r="C1631">
        <v>-5.8212283743159801E-2</v>
      </c>
      <c r="D1631">
        <v>426.35569252703698</v>
      </c>
      <c r="E1631">
        <v>121.683433156218</v>
      </c>
      <c r="F1631">
        <v>262.55273476557301</v>
      </c>
      <c r="H1631">
        <f t="shared" si="25"/>
        <v>-3.515309542534718E-3</v>
      </c>
    </row>
    <row r="1632" spans="1:8" x14ac:dyDescent="0.2">
      <c r="A1632">
        <v>26.766666666666701</v>
      </c>
      <c r="B1632">
        <v>4.34875514201849E-3</v>
      </c>
      <c r="C1632">
        <v>4.8294070261363203E-2</v>
      </c>
      <c r="D1632">
        <v>425.84482823877499</v>
      </c>
      <c r="E1632">
        <v>121.689689260107</v>
      </c>
      <c r="F1632">
        <v>262.55456582036999</v>
      </c>
      <c r="H1632">
        <f t="shared" si="25"/>
        <v>5.4154768628237549E-3</v>
      </c>
    </row>
    <row r="1633" spans="1:8" x14ac:dyDescent="0.2">
      <c r="A1633">
        <v>26.783333333333299</v>
      </c>
      <c r="B1633">
        <v>-4.0435793425786003E-3</v>
      </c>
      <c r="C1633">
        <v>6.9198612522996E-2</v>
      </c>
      <c r="D1633">
        <v>426.22202552688299</v>
      </c>
      <c r="E1633">
        <v>121.68770561741</v>
      </c>
      <c r="F1633">
        <v>262.54617348588499</v>
      </c>
      <c r="H1633">
        <f t="shared" si="25"/>
        <v>-5.0354433987659522E-3</v>
      </c>
    </row>
    <row r="1634" spans="1:8" x14ac:dyDescent="0.2">
      <c r="A1634">
        <v>26.8</v>
      </c>
      <c r="B1634">
        <v>-5.41687044005812E-3</v>
      </c>
      <c r="C1634">
        <v>-5.8746341392179602E-3</v>
      </c>
      <c r="D1634">
        <v>425.90601598656298</v>
      </c>
      <c r="E1634">
        <v>121.692588430201</v>
      </c>
      <c r="F1634">
        <v>262.54556313428702</v>
      </c>
      <c r="H1634">
        <f t="shared" si="25"/>
        <v>-6.7455939870260818E-3</v>
      </c>
    </row>
    <row r="1635" spans="1:8" x14ac:dyDescent="0.2">
      <c r="A1635">
        <v>26.816666666666698</v>
      </c>
      <c r="B1635">
        <v>3.4332277436988101E-3</v>
      </c>
      <c r="C1635">
        <v>0.22834779193090099</v>
      </c>
      <c r="D1635">
        <v>426.07187903355799</v>
      </c>
      <c r="E1635">
        <v>121.679618458725</v>
      </c>
      <c r="F1635">
        <v>262.54403725528903</v>
      </c>
      <c r="H1635">
        <f t="shared" si="25"/>
        <v>4.2753764706503355E-3</v>
      </c>
    </row>
    <row r="1636" spans="1:8" x14ac:dyDescent="0.2">
      <c r="A1636">
        <v>26.8333333333333</v>
      </c>
      <c r="B1636">
        <v>8.4686284344570595E-3</v>
      </c>
      <c r="C1636">
        <v>0.136489876299493</v>
      </c>
      <c r="D1636">
        <v>425.91486608474702</v>
      </c>
      <c r="E1636">
        <v>121.683127980419</v>
      </c>
      <c r="F1636">
        <v>262.54113808519497</v>
      </c>
      <c r="H1636">
        <f t="shared" si="25"/>
        <v>1.0545928627604154E-2</v>
      </c>
    </row>
    <row r="1637" spans="1:8" x14ac:dyDescent="0.2">
      <c r="A1637">
        <v>26.85</v>
      </c>
      <c r="B1637">
        <v>8.3923344845970903E-4</v>
      </c>
      <c r="C1637">
        <v>0.246810927797014</v>
      </c>
      <c r="D1637">
        <v>425.944925900991</v>
      </c>
      <c r="E1637">
        <v>121.692741018101</v>
      </c>
      <c r="F1637">
        <v>262.56662026444798</v>
      </c>
      <c r="H1637">
        <f t="shared" si="25"/>
        <v>1.0450920261589709E-3</v>
      </c>
    </row>
    <row r="1638" spans="1:8" x14ac:dyDescent="0.2">
      <c r="A1638">
        <v>26.866666666666699</v>
      </c>
      <c r="B1638">
        <v>8.1634526350171707E-3</v>
      </c>
      <c r="C1638">
        <v>0.23658753851577799</v>
      </c>
      <c r="D1638">
        <v>426.008249879375</v>
      </c>
      <c r="E1638">
        <v>121.689231496408</v>
      </c>
      <c r="F1638">
        <v>262.54068032149598</v>
      </c>
      <c r="H1638">
        <f t="shared" si="25"/>
        <v>1.0165895163546353E-2</v>
      </c>
    </row>
    <row r="1639" spans="1:8" x14ac:dyDescent="0.2">
      <c r="A1639">
        <v>26.883333333333301</v>
      </c>
      <c r="B1639">
        <v>4.1961672422985404E-3</v>
      </c>
      <c r="C1639">
        <v>0.235366835318018</v>
      </c>
      <c r="D1639">
        <v>425.959879515164</v>
      </c>
      <c r="E1639">
        <v>121.677939991828</v>
      </c>
      <c r="F1639">
        <v>262.53671303610298</v>
      </c>
      <c r="H1639">
        <f t="shared" si="25"/>
        <v>5.2254601307948484E-3</v>
      </c>
    </row>
    <row r="1640" spans="1:8" x14ac:dyDescent="0.2">
      <c r="A1640">
        <v>26.9</v>
      </c>
      <c r="B1640">
        <v>1.38092049246552E-2</v>
      </c>
      <c r="C1640">
        <v>0.28251649633148201</v>
      </c>
      <c r="D1640">
        <v>426.07081091826001</v>
      </c>
      <c r="E1640">
        <v>121.69045219960501</v>
      </c>
      <c r="F1640">
        <v>262.56082192425902</v>
      </c>
      <c r="H1640">
        <f t="shared" si="25"/>
        <v>1.7196514248615777E-2</v>
      </c>
    </row>
    <row r="1641" spans="1:8" x14ac:dyDescent="0.2">
      <c r="A1641">
        <v>26.9166666666667</v>
      </c>
      <c r="B1641">
        <v>1.30462654260555E-2</v>
      </c>
      <c r="C1641">
        <v>0.209274304465907</v>
      </c>
      <c r="D1641">
        <v>425.90937292035699</v>
      </c>
      <c r="E1641">
        <v>121.68099174982299</v>
      </c>
      <c r="F1641">
        <v>262.538849266699</v>
      </c>
      <c r="H1641">
        <f t="shared" si="25"/>
        <v>1.6246430588471302E-2</v>
      </c>
    </row>
    <row r="1642" spans="1:8" x14ac:dyDescent="0.2">
      <c r="A1642">
        <v>26.933333333333302</v>
      </c>
      <c r="B1642">
        <v>1.68609629190541E-2</v>
      </c>
      <c r="C1642">
        <v>8.5220341993590396E-2</v>
      </c>
      <c r="D1642">
        <v>426.26764930889902</v>
      </c>
      <c r="E1642">
        <v>121.68511162311501</v>
      </c>
      <c r="F1642">
        <v>262.54892006808001</v>
      </c>
      <c r="H1642">
        <f t="shared" si="25"/>
        <v>2.09968488891938E-2</v>
      </c>
    </row>
    <row r="1643" spans="1:8" x14ac:dyDescent="0.2">
      <c r="A1643">
        <v>26.95</v>
      </c>
      <c r="B1643">
        <v>2.2048951509532299E-2</v>
      </c>
      <c r="C1643">
        <v>9.9563604567265401E-2</v>
      </c>
      <c r="D1643">
        <v>425.88022863151002</v>
      </c>
      <c r="E1643">
        <v>121.68404350781699</v>
      </c>
      <c r="F1643">
        <v>262.54464760688802</v>
      </c>
      <c r="H1643">
        <f t="shared" si="25"/>
        <v>2.7457417778176525E-2</v>
      </c>
    </row>
    <row r="1644" spans="1:8" x14ac:dyDescent="0.2">
      <c r="A1644">
        <v>26.966666666666701</v>
      </c>
      <c r="B1644">
        <v>1.48773202226948E-2</v>
      </c>
      <c r="C1644">
        <v>0.178146372923038</v>
      </c>
      <c r="D1644">
        <v>426.27146400639202</v>
      </c>
      <c r="E1644">
        <v>121.677634816029</v>
      </c>
      <c r="F1644">
        <v>262.53701821190202</v>
      </c>
      <c r="H1644">
        <f t="shared" si="25"/>
        <v>1.8526631372818066E-2</v>
      </c>
    </row>
    <row r="1645" spans="1:8" x14ac:dyDescent="0.2">
      <c r="A1645">
        <v>26.983333333333299</v>
      </c>
      <c r="B1645">
        <v>1.27410896266156E-2</v>
      </c>
      <c r="C1645">
        <v>0.22468568233762201</v>
      </c>
      <c r="D1645">
        <v>425.945078488891</v>
      </c>
      <c r="E1645">
        <v>121.679313282926</v>
      </c>
      <c r="F1645">
        <v>262.546478661685</v>
      </c>
      <c r="H1645">
        <f t="shared" si="25"/>
        <v>1.5866397124413487E-2</v>
      </c>
    </row>
    <row r="1646" spans="1:8" x14ac:dyDescent="0.2">
      <c r="A1646">
        <v>27</v>
      </c>
      <c r="B1646">
        <v>2.3651124456591801E-3</v>
      </c>
      <c r="C1646">
        <v>0.13771057949725199</v>
      </c>
      <c r="D1646">
        <v>426.28061928037499</v>
      </c>
      <c r="E1646">
        <v>121.68434868361599</v>
      </c>
      <c r="F1646">
        <v>262.538696678799</v>
      </c>
      <c r="H1646">
        <f t="shared" si="25"/>
        <v>2.9452593464480087E-3</v>
      </c>
    </row>
    <row r="1647" spans="1:8" x14ac:dyDescent="0.2">
      <c r="A1647">
        <v>27.016666666666701</v>
      </c>
      <c r="B1647">
        <v>1.1520386428856E-2</v>
      </c>
      <c r="C1647">
        <v>-8.2168583999191497E-2</v>
      </c>
      <c r="D1647">
        <v>426.064554814372</v>
      </c>
      <c r="E1647">
        <v>121.69289360600099</v>
      </c>
      <c r="F1647">
        <v>262.55563393566803</v>
      </c>
      <c r="H1647">
        <f t="shared" si="25"/>
        <v>1.4346263268182228E-2</v>
      </c>
    </row>
    <row r="1648" spans="1:8" x14ac:dyDescent="0.2">
      <c r="A1648">
        <v>27.033333333333299</v>
      </c>
      <c r="B1648">
        <v>5.2642825403381704E-3</v>
      </c>
      <c r="C1648">
        <v>0.103683477859704</v>
      </c>
      <c r="D1648">
        <v>426.09095252102298</v>
      </c>
      <c r="E1648">
        <v>121.68236504092</v>
      </c>
      <c r="F1648">
        <v>262.55212441397498</v>
      </c>
      <c r="H1648">
        <f t="shared" si="25"/>
        <v>6.5555772549971743E-3</v>
      </c>
    </row>
    <row r="1649" spans="1:8" x14ac:dyDescent="0.2">
      <c r="A1649">
        <v>27.05</v>
      </c>
      <c r="B1649">
        <v>6.48498573809775E-3</v>
      </c>
      <c r="C1649">
        <v>-3.6849977782367198E-2</v>
      </c>
      <c r="D1649">
        <v>426.10819495369202</v>
      </c>
      <c r="E1649">
        <v>121.695335012396</v>
      </c>
      <c r="F1649">
        <v>262.55517617196898</v>
      </c>
      <c r="H1649">
        <f t="shared" si="25"/>
        <v>8.0757111112284095E-3</v>
      </c>
    </row>
    <row r="1650" spans="1:8" x14ac:dyDescent="0.2">
      <c r="A1650">
        <v>27.066666666666698</v>
      </c>
      <c r="B1650">
        <v>4.8065188411783302E-3</v>
      </c>
      <c r="C1650">
        <v>-5.1040652456322298E-2</v>
      </c>
      <c r="D1650">
        <v>426.057535770985</v>
      </c>
      <c r="E1650">
        <v>121.68801079321</v>
      </c>
      <c r="F1650">
        <v>262.57089272564002</v>
      </c>
      <c r="H1650">
        <f t="shared" si="25"/>
        <v>5.9855270589104651E-3</v>
      </c>
    </row>
    <row r="1651" spans="1:8" x14ac:dyDescent="0.2">
      <c r="A1651">
        <v>27.0833333333333</v>
      </c>
      <c r="B1651">
        <v>1.89971935151334E-2</v>
      </c>
      <c r="C1651">
        <v>-2.0065308813173002E-2</v>
      </c>
      <c r="D1651">
        <v>426.231485976665</v>
      </c>
      <c r="E1651">
        <v>121.679923634525</v>
      </c>
      <c r="F1651">
        <v>262.550293359178</v>
      </c>
      <c r="H1651">
        <f t="shared" si="25"/>
        <v>2.3657083137598504E-2</v>
      </c>
    </row>
    <row r="1652" spans="1:8" x14ac:dyDescent="0.2">
      <c r="A1652">
        <v>27.1</v>
      </c>
      <c r="B1652">
        <v>1.7623902417653901E-2</v>
      </c>
      <c r="C1652">
        <v>-3.9749147877046198E-2</v>
      </c>
      <c r="D1652">
        <v>426.083017950238</v>
      </c>
      <c r="E1652">
        <v>121.688926320608</v>
      </c>
      <c r="F1652">
        <v>262.56051674845901</v>
      </c>
      <c r="H1652">
        <f t="shared" si="25"/>
        <v>2.19469325493384E-2</v>
      </c>
    </row>
    <row r="1653" spans="1:8" x14ac:dyDescent="0.2">
      <c r="A1653">
        <v>27.116666666666699</v>
      </c>
      <c r="B1653">
        <v>1.8539429815973601E-2</v>
      </c>
      <c r="C1653">
        <v>8.0490117102272093E-2</v>
      </c>
      <c r="D1653">
        <v>426.31540932151103</v>
      </c>
      <c r="E1653">
        <v>121.68099174982299</v>
      </c>
      <c r="F1653">
        <v>262.546631249585</v>
      </c>
      <c r="H1653">
        <f t="shared" si="25"/>
        <v>2.3087032941511848E-2</v>
      </c>
    </row>
    <row r="1654" spans="1:8" x14ac:dyDescent="0.2">
      <c r="A1654">
        <v>27.133333333333301</v>
      </c>
      <c r="B1654">
        <v>2.06756604120528E-2</v>
      </c>
      <c r="C1654">
        <v>-5.8212283743159801E-2</v>
      </c>
      <c r="D1654">
        <v>426.03327429492902</v>
      </c>
      <c r="E1654">
        <v>121.680228810324</v>
      </c>
      <c r="F1654">
        <v>262.54296913999099</v>
      </c>
      <c r="H1654">
        <f t="shared" si="25"/>
        <v>2.574726718991642E-2</v>
      </c>
    </row>
    <row r="1655" spans="1:8" x14ac:dyDescent="0.2">
      <c r="A1655">
        <v>27.15</v>
      </c>
      <c r="B1655">
        <v>2.1438599910652601E-2</v>
      </c>
      <c r="C1655">
        <v>-6.8435673024396196E-2</v>
      </c>
      <c r="D1655">
        <v>426.361796043026</v>
      </c>
      <c r="E1655">
        <v>121.68801079321</v>
      </c>
      <c r="F1655">
        <v>262.54983559547901</v>
      </c>
      <c r="H1655">
        <f t="shared" si="25"/>
        <v>2.6697350850061023E-2</v>
      </c>
    </row>
    <row r="1656" spans="1:8" x14ac:dyDescent="0.2">
      <c r="A1656">
        <v>27.1666666666667</v>
      </c>
      <c r="B1656">
        <v>2.0217896712893001E-2</v>
      </c>
      <c r="C1656">
        <v>-7.2555546316834807E-2</v>
      </c>
      <c r="D1656">
        <v>426.02656042734202</v>
      </c>
      <c r="E1656">
        <v>121.687095265811</v>
      </c>
      <c r="F1656">
        <v>262.54144326099401</v>
      </c>
      <c r="H1656">
        <f t="shared" si="25"/>
        <v>2.5177216993829764E-2</v>
      </c>
    </row>
    <row r="1657" spans="1:8" x14ac:dyDescent="0.2">
      <c r="A1657">
        <v>27.183333333333302</v>
      </c>
      <c r="B1657">
        <v>2.11334241112127E-2</v>
      </c>
      <c r="C1657">
        <v>-8.5678105692750306E-2</v>
      </c>
      <c r="D1657">
        <v>426.29816688884301</v>
      </c>
      <c r="E1657">
        <v>121.680228810324</v>
      </c>
      <c r="F1657">
        <v>262.54769936488299</v>
      </c>
      <c r="H1657">
        <f t="shared" ref="H1657:H1720" si="26">(B1657/$B$952)*18</f>
        <v>2.6317317386003208E-2</v>
      </c>
    </row>
    <row r="1658" spans="1:8" x14ac:dyDescent="0.2">
      <c r="A1658">
        <v>27.2</v>
      </c>
      <c r="B1658">
        <v>1.9302369314573301E-2</v>
      </c>
      <c r="C1658">
        <v>-8.5678105692750306E-2</v>
      </c>
      <c r="D1658">
        <v>426.05875647418202</v>
      </c>
      <c r="E1658">
        <v>121.680839161923</v>
      </c>
      <c r="F1658">
        <v>262.54220620049301</v>
      </c>
      <c r="H1658">
        <f t="shared" si="26"/>
        <v>2.4037116601656319E-2</v>
      </c>
    </row>
    <row r="1659" spans="1:8" x14ac:dyDescent="0.2">
      <c r="A1659">
        <v>27.216666666666701</v>
      </c>
      <c r="B1659">
        <v>1.1978150128015799E-2</v>
      </c>
      <c r="C1659">
        <v>-0.14884949617680801</v>
      </c>
      <c r="D1659">
        <v>426.26581825410199</v>
      </c>
      <c r="E1659">
        <v>121.677787403929</v>
      </c>
      <c r="F1659">
        <v>262.53366127810801</v>
      </c>
      <c r="H1659">
        <f t="shared" si="26"/>
        <v>1.4916313464268888E-2</v>
      </c>
    </row>
    <row r="1660" spans="1:8" x14ac:dyDescent="0.2">
      <c r="A1660">
        <v>27.233333333333299</v>
      </c>
      <c r="B1660">
        <v>1.09100348299762E-2</v>
      </c>
      <c r="C1660">
        <v>-0.23948670861045701</v>
      </c>
      <c r="D1660">
        <v>426.17914832706202</v>
      </c>
      <c r="E1660">
        <v>121.692130666502</v>
      </c>
      <c r="F1660">
        <v>262.59057656470401</v>
      </c>
      <c r="H1660">
        <f t="shared" si="26"/>
        <v>1.3586196340066598E-2</v>
      </c>
    </row>
    <row r="1661" spans="1:8" x14ac:dyDescent="0.2">
      <c r="A1661">
        <v>27.25</v>
      </c>
      <c r="B1661">
        <v>1.38092049246552E-2</v>
      </c>
      <c r="C1661">
        <v>-0.14411927128549001</v>
      </c>
      <c r="D1661">
        <v>426.13444007244402</v>
      </c>
      <c r="E1661">
        <v>121.683433156218</v>
      </c>
      <c r="F1661">
        <v>262.53823891510001</v>
      </c>
      <c r="H1661">
        <f t="shared" si="26"/>
        <v>1.7196514248615777E-2</v>
      </c>
    </row>
    <row r="1662" spans="1:8" x14ac:dyDescent="0.2">
      <c r="A1662">
        <v>27.266666666666701</v>
      </c>
      <c r="B1662">
        <v>1.9607545114013199E-2</v>
      </c>
      <c r="C1662">
        <v>-0.21202088666086599</v>
      </c>
      <c r="D1662">
        <v>426.30671181122699</v>
      </c>
      <c r="E1662">
        <v>121.68434868361599</v>
      </c>
      <c r="F1662">
        <v>262.53701821190202</v>
      </c>
      <c r="H1662">
        <f t="shared" si="26"/>
        <v>2.4417150065714131E-2</v>
      </c>
    </row>
    <row r="1663" spans="1:8" x14ac:dyDescent="0.2">
      <c r="A1663">
        <v>27.283333333333299</v>
      </c>
      <c r="B1663">
        <v>1.10626227296962E-2</v>
      </c>
      <c r="C1663">
        <v>-0.19828797568607101</v>
      </c>
      <c r="D1663">
        <v>426.05173743079501</v>
      </c>
      <c r="E1663">
        <v>121.685264211015</v>
      </c>
      <c r="F1663">
        <v>262.535034569206</v>
      </c>
      <c r="H1663">
        <f t="shared" si="26"/>
        <v>1.377621307209557E-2</v>
      </c>
    </row>
    <row r="1664" spans="1:8" x14ac:dyDescent="0.2">
      <c r="A1664">
        <v>27.3</v>
      </c>
      <c r="B1664">
        <v>2.4642945804771402E-2</v>
      </c>
      <c r="C1664">
        <v>-0.22819520403118099</v>
      </c>
      <c r="D1664">
        <v>426.39979043005701</v>
      </c>
      <c r="E1664">
        <v>121.675040821734</v>
      </c>
      <c r="F1664">
        <v>262.52832070161799</v>
      </c>
      <c r="H1664">
        <f t="shared" si="26"/>
        <v>3.0687702222667895E-2</v>
      </c>
    </row>
    <row r="1665" spans="1:8" x14ac:dyDescent="0.2">
      <c r="A1665">
        <v>27.316666666666698</v>
      </c>
      <c r="B1665">
        <v>3.8909914428586498E-3</v>
      </c>
      <c r="C1665">
        <v>-0.32356264135614798</v>
      </c>
      <c r="D1665">
        <v>426.10163367400401</v>
      </c>
      <c r="E1665">
        <v>121.67351494273601</v>
      </c>
      <c r="F1665">
        <v>262.52755776212001</v>
      </c>
      <c r="H1665">
        <f t="shared" si="26"/>
        <v>4.8454266667370448E-3</v>
      </c>
    </row>
    <row r="1666" spans="1:8" x14ac:dyDescent="0.2">
      <c r="A1666">
        <v>27.3333333333333</v>
      </c>
      <c r="B1666">
        <v>1.82342540165337E-2</v>
      </c>
      <c r="C1666">
        <v>-0.177993785023318</v>
      </c>
      <c r="D1666">
        <v>426.42618813670799</v>
      </c>
      <c r="E1666">
        <v>121.670463184742</v>
      </c>
      <c r="F1666">
        <v>262.52465859202499</v>
      </c>
      <c r="H1666">
        <f t="shared" si="26"/>
        <v>2.270699947745403E-2</v>
      </c>
    </row>
    <row r="1667" spans="1:8" x14ac:dyDescent="0.2">
      <c r="A1667">
        <v>27.35</v>
      </c>
      <c r="B1667">
        <v>1.7929078217093799E-2</v>
      </c>
      <c r="C1667">
        <v>-0.31929018016398902</v>
      </c>
      <c r="D1667">
        <v>426.15091956561298</v>
      </c>
      <c r="E1667">
        <v>121.67320976693701</v>
      </c>
      <c r="F1667">
        <v>262.528015525819</v>
      </c>
      <c r="H1667">
        <f t="shared" si="26"/>
        <v>2.2326966013396211E-2</v>
      </c>
    </row>
    <row r="1668" spans="1:8" x14ac:dyDescent="0.2">
      <c r="A1668">
        <v>27.366666666666699</v>
      </c>
      <c r="B1668">
        <v>1.8692017715693499E-2</v>
      </c>
      <c r="C1668">
        <v>-0.21141053506198701</v>
      </c>
      <c r="D1668">
        <v>426.35233559324399</v>
      </c>
      <c r="E1668">
        <v>121.675803761232</v>
      </c>
      <c r="F1668">
        <v>262.53549233290499</v>
      </c>
      <c r="H1668">
        <f t="shared" si="26"/>
        <v>2.3277049673540686E-2</v>
      </c>
    </row>
    <row r="1669" spans="1:8" x14ac:dyDescent="0.2">
      <c r="A1669">
        <v>27.383333333333301</v>
      </c>
      <c r="B1669">
        <v>1.8692017715693499E-2</v>
      </c>
      <c r="C1669">
        <v>-0.39741518482060201</v>
      </c>
      <c r="D1669">
        <v>426.18723548574701</v>
      </c>
      <c r="E1669">
        <v>121.686027150513</v>
      </c>
      <c r="F1669">
        <v>262.54006996989699</v>
      </c>
      <c r="H1669">
        <f t="shared" si="26"/>
        <v>2.3277049673540686E-2</v>
      </c>
    </row>
    <row r="1670" spans="1:8" x14ac:dyDescent="0.2">
      <c r="A1670">
        <v>27.4</v>
      </c>
      <c r="B1670">
        <v>1.4724732322974899E-2</v>
      </c>
      <c r="C1670">
        <v>-0.38841249873712502</v>
      </c>
      <c r="D1670">
        <v>426.336161275873</v>
      </c>
      <c r="E1670">
        <v>121.68099174982299</v>
      </c>
      <c r="F1670">
        <v>262.52908364111698</v>
      </c>
      <c r="H1670">
        <f t="shared" si="26"/>
        <v>1.8336614640789221E-2</v>
      </c>
    </row>
    <row r="1671" spans="1:8" x14ac:dyDescent="0.2">
      <c r="A1671">
        <v>27.4166666666667</v>
      </c>
      <c r="B1671">
        <v>2.1286012010932599E-2</v>
      </c>
      <c r="C1671">
        <v>-0.43144228645815003</v>
      </c>
      <c r="D1671">
        <v>426.17914832706202</v>
      </c>
      <c r="E1671">
        <v>121.676108937032</v>
      </c>
      <c r="F1671">
        <v>262.52389565252599</v>
      </c>
      <c r="H1671">
        <f t="shared" si="26"/>
        <v>2.650733411803205E-2</v>
      </c>
    </row>
    <row r="1672" spans="1:8" x14ac:dyDescent="0.2">
      <c r="A1672">
        <v>27.433333333333302</v>
      </c>
      <c r="B1672">
        <v>2.0217896712893001E-2</v>
      </c>
      <c r="C1672">
        <v>-0.33546449753430402</v>
      </c>
      <c r="D1672">
        <v>426.14649451652099</v>
      </c>
      <c r="E1672">
        <v>121.67443047013499</v>
      </c>
      <c r="F1672">
        <v>262.52938881691603</v>
      </c>
      <c r="H1672">
        <f t="shared" si="26"/>
        <v>2.5177216993829764E-2</v>
      </c>
    </row>
    <row r="1673" spans="1:8" x14ac:dyDescent="0.2">
      <c r="A1673">
        <v>27.45</v>
      </c>
      <c r="B1673">
        <v>2.0828248311772799E-2</v>
      </c>
      <c r="C1673">
        <v>-0.36827089597409202</v>
      </c>
      <c r="D1673">
        <v>426.19013465584101</v>
      </c>
      <c r="E1673">
        <v>121.688926320608</v>
      </c>
      <c r="F1673">
        <v>262.53060952011401</v>
      </c>
      <c r="H1673">
        <f t="shared" si="26"/>
        <v>2.593728392194539E-2</v>
      </c>
    </row>
    <row r="1674" spans="1:8" x14ac:dyDescent="0.2">
      <c r="A1674">
        <v>27.466666666666701</v>
      </c>
      <c r="B1674">
        <v>1.8386841916253598E-2</v>
      </c>
      <c r="C1674">
        <v>-0.240707411808216</v>
      </c>
      <c r="D1674">
        <v>426.00275671498503</v>
      </c>
      <c r="E1674">
        <v>121.676108937032</v>
      </c>
      <c r="F1674">
        <v>262.52938881691603</v>
      </c>
      <c r="H1674">
        <f t="shared" si="26"/>
        <v>2.2897016209482875E-2</v>
      </c>
    </row>
    <row r="1675" spans="1:8" x14ac:dyDescent="0.2">
      <c r="A1675">
        <v>27.483333333333299</v>
      </c>
      <c r="B1675">
        <v>2.5405885303371199E-2</v>
      </c>
      <c r="C1675">
        <v>-0.23353578052137899</v>
      </c>
      <c r="D1675">
        <v>426.314036030414</v>
      </c>
      <c r="E1675">
        <v>121.67717705232999</v>
      </c>
      <c r="F1675">
        <v>262.53808632720001</v>
      </c>
      <c r="H1675">
        <f t="shared" si="26"/>
        <v>3.1637785882812491E-2</v>
      </c>
    </row>
    <row r="1676" spans="1:8" x14ac:dyDescent="0.2">
      <c r="A1676">
        <v>27.5</v>
      </c>
      <c r="B1676">
        <v>2.3117066807572001E-2</v>
      </c>
      <c r="C1676">
        <v>-0.18409730101211599</v>
      </c>
      <c r="D1676">
        <v>425.91547643634499</v>
      </c>
      <c r="E1676">
        <v>121.683433156218</v>
      </c>
      <c r="F1676">
        <v>262.52114907033098</v>
      </c>
      <c r="H1676">
        <f t="shared" si="26"/>
        <v>2.8787534902378942E-2</v>
      </c>
    </row>
    <row r="1677" spans="1:8" x14ac:dyDescent="0.2">
      <c r="A1677">
        <v>27.516666666666701</v>
      </c>
      <c r="B1677">
        <v>2.3422242607011898E-2</v>
      </c>
      <c r="C1677">
        <v>-9.1018682182948396E-2</v>
      </c>
      <c r="D1677">
        <v>426.34974159894801</v>
      </c>
      <c r="E1677">
        <v>121.68282280461899</v>
      </c>
      <c r="F1677">
        <v>262.54022255779603</v>
      </c>
      <c r="H1677">
        <f t="shared" si="26"/>
        <v>2.9167568366436754E-2</v>
      </c>
    </row>
    <row r="1678" spans="1:8" x14ac:dyDescent="0.2">
      <c r="A1678">
        <v>27.533333333333299</v>
      </c>
      <c r="B1678">
        <v>2.61688248019709E-2</v>
      </c>
      <c r="C1678">
        <v>-0.199508678883831</v>
      </c>
      <c r="D1678">
        <v>425.92035924913603</v>
      </c>
      <c r="E1678">
        <v>121.670005421043</v>
      </c>
      <c r="F1678">
        <v>262.51062050525098</v>
      </c>
      <c r="H1678">
        <f t="shared" si="26"/>
        <v>3.2587869542956963E-2</v>
      </c>
    </row>
    <row r="1679" spans="1:8" x14ac:dyDescent="0.2">
      <c r="A1679">
        <v>27.55</v>
      </c>
      <c r="B1679">
        <v>1.21307380277358E-2</v>
      </c>
      <c r="C1679">
        <v>-0.13389588200425401</v>
      </c>
      <c r="D1679">
        <v>426.27222694589102</v>
      </c>
      <c r="E1679">
        <v>121.677939991828</v>
      </c>
      <c r="F1679">
        <v>262.52938881691603</v>
      </c>
      <c r="H1679">
        <f t="shared" si="26"/>
        <v>1.5106330196297858E-2</v>
      </c>
    </row>
    <row r="1680" spans="1:8" x14ac:dyDescent="0.2">
      <c r="A1680">
        <v>27.566666666666698</v>
      </c>
      <c r="B1680">
        <v>2.15911878103725E-2</v>
      </c>
      <c r="C1680">
        <v>-0.232315077323619</v>
      </c>
      <c r="D1680">
        <v>426.05341589769199</v>
      </c>
      <c r="E1680">
        <v>121.673667530636</v>
      </c>
      <c r="F1680">
        <v>262.50695839565702</v>
      </c>
      <c r="H1680">
        <f t="shared" si="26"/>
        <v>2.6887367582089868E-2</v>
      </c>
    </row>
    <row r="1681" spans="1:8" x14ac:dyDescent="0.2">
      <c r="A1681">
        <v>27.5833333333333</v>
      </c>
      <c r="B1681">
        <v>2.6779176400850702E-2</v>
      </c>
      <c r="C1681">
        <v>-0.14533997448325001</v>
      </c>
      <c r="D1681">
        <v>426.17762244806403</v>
      </c>
      <c r="E1681">
        <v>121.673820118536</v>
      </c>
      <c r="F1681">
        <v>262.52114907033098</v>
      </c>
      <c r="H1681">
        <f t="shared" si="26"/>
        <v>3.3347936471072599E-2</v>
      </c>
    </row>
    <row r="1682" spans="1:8" x14ac:dyDescent="0.2">
      <c r="A1682">
        <v>27.6</v>
      </c>
      <c r="B1682">
        <v>2.9220582796369899E-2</v>
      </c>
      <c r="C1682">
        <v>-0.340805074024502</v>
      </c>
      <c r="D1682">
        <v>426.17762244806403</v>
      </c>
      <c r="E1682">
        <v>121.670463184742</v>
      </c>
      <c r="F1682">
        <v>262.51855507603602</v>
      </c>
      <c r="H1682">
        <f t="shared" si="26"/>
        <v>3.6388204183535111E-2</v>
      </c>
    </row>
    <row r="1683" spans="1:8" x14ac:dyDescent="0.2">
      <c r="A1683">
        <v>27.616666666666699</v>
      </c>
      <c r="B1683">
        <v>1.9607545114013199E-2</v>
      </c>
      <c r="C1683">
        <v>-0.29670717100543698</v>
      </c>
      <c r="D1683">
        <v>426.18845618894397</v>
      </c>
      <c r="E1683">
        <v>121.672752003238</v>
      </c>
      <c r="F1683">
        <v>262.51397743904499</v>
      </c>
      <c r="H1683">
        <f t="shared" si="26"/>
        <v>2.4417150065714131E-2</v>
      </c>
    </row>
    <row r="1684" spans="1:8" x14ac:dyDescent="0.2">
      <c r="A1684">
        <v>27.633333333333301</v>
      </c>
      <c r="B1684">
        <v>2.35748305067318E-2</v>
      </c>
      <c r="C1684">
        <v>-0.29670717100543698</v>
      </c>
      <c r="D1684">
        <v>426.31617226101002</v>
      </c>
      <c r="E1684">
        <v>121.68221245302</v>
      </c>
      <c r="F1684">
        <v>262.52832070161799</v>
      </c>
      <c r="H1684">
        <f t="shared" si="26"/>
        <v>2.9357585098465602E-2</v>
      </c>
    </row>
    <row r="1685" spans="1:8" x14ac:dyDescent="0.2">
      <c r="A1685">
        <v>27.65</v>
      </c>
      <c r="B1685">
        <v>2.3117066807572001E-2</v>
      </c>
      <c r="C1685">
        <v>-0.34141542562338101</v>
      </c>
      <c r="D1685">
        <v>426.198374402426</v>
      </c>
      <c r="E1685">
        <v>121.668784717845</v>
      </c>
      <c r="F1685">
        <v>262.50909462625401</v>
      </c>
      <c r="H1685">
        <f t="shared" si="26"/>
        <v>2.8787534902378942E-2</v>
      </c>
    </row>
    <row r="1686" spans="1:8" x14ac:dyDescent="0.2">
      <c r="A1686">
        <v>27.6666666666667</v>
      </c>
      <c r="B1686">
        <v>2.7084352200290599E-2</v>
      </c>
      <c r="C1686">
        <v>-0.27229310705024501</v>
      </c>
      <c r="D1686">
        <v>426.35340370854198</v>
      </c>
      <c r="E1686">
        <v>121.67244682743799</v>
      </c>
      <c r="F1686">
        <v>262.52114907033098</v>
      </c>
      <c r="H1686">
        <f t="shared" si="26"/>
        <v>3.3727969935130407E-2</v>
      </c>
    </row>
    <row r="1687" spans="1:8" x14ac:dyDescent="0.2">
      <c r="A1687">
        <v>27.683333333333302</v>
      </c>
      <c r="B1687">
        <v>2.3269654707291899E-2</v>
      </c>
      <c r="C1687">
        <v>-0.36994936287101199</v>
      </c>
      <c r="D1687">
        <v>426.19745887502802</v>
      </c>
      <c r="E1687">
        <v>121.669547657344</v>
      </c>
      <c r="F1687">
        <v>262.51275673584701</v>
      </c>
      <c r="H1687">
        <f t="shared" si="26"/>
        <v>2.8977551634407787E-2</v>
      </c>
    </row>
    <row r="1688" spans="1:8" x14ac:dyDescent="0.2">
      <c r="A1688">
        <v>27.7</v>
      </c>
      <c r="B1688">
        <v>1.7471314517933899E-2</v>
      </c>
      <c r="C1688">
        <v>-0.49339297374444901</v>
      </c>
      <c r="D1688">
        <v>426.55710855466799</v>
      </c>
      <c r="E1688">
        <v>121.67977104662501</v>
      </c>
      <c r="F1688">
        <v>262.53305092650999</v>
      </c>
      <c r="H1688">
        <f t="shared" si="26"/>
        <v>2.1756915817309427E-2</v>
      </c>
    </row>
    <row r="1689" spans="1:8" x14ac:dyDescent="0.2">
      <c r="A1689">
        <v>27.716666666666701</v>
      </c>
      <c r="B1689">
        <v>1.09100348299762E-2</v>
      </c>
      <c r="C1689">
        <v>-0.39619448162284199</v>
      </c>
      <c r="D1689">
        <v>426.11063636008703</v>
      </c>
      <c r="E1689">
        <v>121.674125294335</v>
      </c>
      <c r="F1689">
        <v>262.524811179925</v>
      </c>
      <c r="H1689">
        <f t="shared" si="26"/>
        <v>1.3586196340066598E-2</v>
      </c>
    </row>
    <row r="1690" spans="1:8" x14ac:dyDescent="0.2">
      <c r="A1690">
        <v>27.733333333333299</v>
      </c>
      <c r="B1690">
        <v>2.23541273089722E-2</v>
      </c>
      <c r="C1690">
        <v>-0.45158388922118298</v>
      </c>
      <c r="D1690">
        <v>426.45075478856302</v>
      </c>
      <c r="E1690">
        <v>121.667106250948</v>
      </c>
      <c r="F1690">
        <v>262.53717079980203</v>
      </c>
      <c r="H1690">
        <f t="shared" si="26"/>
        <v>2.7837451242234343E-2</v>
      </c>
    </row>
    <row r="1691" spans="1:8" x14ac:dyDescent="0.2">
      <c r="A1691">
        <v>27.75</v>
      </c>
      <c r="B1691">
        <v>2.81524674983302E-2</v>
      </c>
      <c r="C1691">
        <v>-0.54466250805035099</v>
      </c>
      <c r="D1691">
        <v>426.21027625860398</v>
      </c>
      <c r="E1691">
        <v>121.663291553455</v>
      </c>
      <c r="F1691">
        <v>262.50695839565702</v>
      </c>
      <c r="H1691">
        <f t="shared" si="26"/>
        <v>3.50580870593327E-2</v>
      </c>
    </row>
    <row r="1692" spans="1:8" x14ac:dyDescent="0.2">
      <c r="A1692">
        <v>27.766666666666701</v>
      </c>
      <c r="B1692">
        <v>2.0370484612612899E-2</v>
      </c>
      <c r="C1692">
        <v>-0.47431948627945503</v>
      </c>
      <c r="D1692">
        <v>426.30076088313803</v>
      </c>
      <c r="E1692">
        <v>121.668021778346</v>
      </c>
      <c r="F1692">
        <v>262.51611366964102</v>
      </c>
      <c r="H1692">
        <f t="shared" si="26"/>
        <v>2.5367233725858609E-2</v>
      </c>
    </row>
    <row r="1693" spans="1:8" x14ac:dyDescent="0.2">
      <c r="A1693">
        <v>27.783333333333299</v>
      </c>
      <c r="B1693">
        <v>4.0664675275365901E-2</v>
      </c>
      <c r="C1693">
        <v>-0.60844425013328896</v>
      </c>
      <c r="D1693">
        <v>426.24933876093297</v>
      </c>
      <c r="E1693">
        <v>121.670005421043</v>
      </c>
      <c r="F1693">
        <v>262.501007467568</v>
      </c>
      <c r="H1693">
        <f t="shared" si="26"/>
        <v>5.0639459085702859E-2</v>
      </c>
    </row>
    <row r="1694" spans="1:8" x14ac:dyDescent="0.2">
      <c r="A1694">
        <v>27.8</v>
      </c>
      <c r="B1694">
        <v>3.0441285994129399E-2</v>
      </c>
      <c r="C1694">
        <v>-0.41175844739427703</v>
      </c>
      <c r="D1694">
        <v>426.04441321160903</v>
      </c>
      <c r="E1694">
        <v>121.668784717845</v>
      </c>
      <c r="F1694">
        <v>262.50695839565702</v>
      </c>
      <c r="H1694">
        <f t="shared" si="26"/>
        <v>3.7908338039766246E-2</v>
      </c>
    </row>
    <row r="1695" spans="1:8" x14ac:dyDescent="0.2">
      <c r="A1695">
        <v>27.816666666666698</v>
      </c>
      <c r="B1695">
        <v>3.12042254927292E-2</v>
      </c>
      <c r="C1695">
        <v>-0.43678286294834801</v>
      </c>
      <c r="D1695">
        <v>426.30777992652497</v>
      </c>
      <c r="E1695">
        <v>121.675498585433</v>
      </c>
      <c r="F1695">
        <v>262.50024452807003</v>
      </c>
      <c r="H1695">
        <f t="shared" si="26"/>
        <v>3.8858421699910849E-2</v>
      </c>
    </row>
    <row r="1696" spans="1:8" x14ac:dyDescent="0.2">
      <c r="A1696">
        <v>27.8333333333333</v>
      </c>
      <c r="B1696">
        <v>2.0217896712893001E-2</v>
      </c>
      <c r="C1696">
        <v>-0.59165958116409501</v>
      </c>
      <c r="D1696">
        <v>426.10956824478899</v>
      </c>
      <c r="E1696">
        <v>121.66008720756101</v>
      </c>
      <c r="F1696">
        <v>262.49520912737898</v>
      </c>
      <c r="H1696">
        <f t="shared" si="26"/>
        <v>2.5177216993829764E-2</v>
      </c>
    </row>
    <row r="1697" spans="1:8" x14ac:dyDescent="0.2">
      <c r="A1697">
        <v>27.85</v>
      </c>
      <c r="B1697">
        <v>1.8692017715693499E-2</v>
      </c>
      <c r="C1697">
        <v>-0.40870668939987798</v>
      </c>
      <c r="D1697">
        <v>426.31510414571198</v>
      </c>
      <c r="E1697">
        <v>121.670005421043</v>
      </c>
      <c r="F1697">
        <v>262.49444618787999</v>
      </c>
      <c r="H1697">
        <f t="shared" si="26"/>
        <v>2.3277049673540686E-2</v>
      </c>
    </row>
    <row r="1698" spans="1:8" x14ac:dyDescent="0.2">
      <c r="A1698">
        <v>27.866666666666699</v>
      </c>
      <c r="B1698">
        <v>1.8692017715693499E-2</v>
      </c>
      <c r="C1698">
        <v>-0.44395449423518601</v>
      </c>
      <c r="D1698">
        <v>425.93577062700803</v>
      </c>
      <c r="E1698">
        <v>121.67626152493099</v>
      </c>
      <c r="F1698">
        <v>262.51214638424801</v>
      </c>
      <c r="H1698">
        <f t="shared" si="26"/>
        <v>2.3277049673540686E-2</v>
      </c>
    </row>
    <row r="1699" spans="1:8" x14ac:dyDescent="0.2">
      <c r="A1699">
        <v>27.883333333333301</v>
      </c>
      <c r="B1699">
        <v>2.4337770005331501E-2</v>
      </c>
      <c r="C1699">
        <v>-0.26329042096676902</v>
      </c>
      <c r="D1699">
        <v>426.23285926776299</v>
      </c>
      <c r="E1699">
        <v>121.675345997533</v>
      </c>
      <c r="F1699">
        <v>262.509552389953</v>
      </c>
      <c r="H1699">
        <f t="shared" si="26"/>
        <v>3.0307668758610077E-2</v>
      </c>
    </row>
    <row r="1700" spans="1:8" x14ac:dyDescent="0.2">
      <c r="A1700">
        <v>27.9</v>
      </c>
      <c r="B1700">
        <v>2.9373170696089801E-2</v>
      </c>
      <c r="C1700">
        <v>-0.33836366762898301</v>
      </c>
      <c r="D1700">
        <v>425.85611974335399</v>
      </c>
      <c r="E1700">
        <v>121.67595634913199</v>
      </c>
      <c r="F1700">
        <v>262.50116005546801</v>
      </c>
      <c r="H1700">
        <f t="shared" si="26"/>
        <v>3.657822091556396E-2</v>
      </c>
    </row>
    <row r="1701" spans="1:8" x14ac:dyDescent="0.2">
      <c r="A1701">
        <v>27.9166666666667</v>
      </c>
      <c r="B1701">
        <v>2.9525758595809699E-2</v>
      </c>
      <c r="C1701">
        <v>-0.25382997118413198</v>
      </c>
      <c r="D1701">
        <v>426.16800941038201</v>
      </c>
      <c r="E1701">
        <v>121.66939506944399</v>
      </c>
      <c r="F1701">
        <v>262.50299111026499</v>
      </c>
      <c r="H1701">
        <f t="shared" si="26"/>
        <v>3.6768237647592801E-2</v>
      </c>
    </row>
    <row r="1702" spans="1:8" x14ac:dyDescent="0.2">
      <c r="A1702">
        <v>27.933333333333302</v>
      </c>
      <c r="B1702">
        <v>2.2964478907851998E-2</v>
      </c>
      <c r="C1702">
        <v>-0.14045716169221101</v>
      </c>
      <c r="D1702">
        <v>425.81522618622898</v>
      </c>
      <c r="E1702">
        <v>121.668479542046</v>
      </c>
      <c r="F1702">
        <v>262.49292030888301</v>
      </c>
      <c r="H1702">
        <f t="shared" si="26"/>
        <v>2.8597518170349969E-2</v>
      </c>
    </row>
    <row r="1703" spans="1:8" x14ac:dyDescent="0.2">
      <c r="A1703">
        <v>27.95</v>
      </c>
      <c r="B1703">
        <v>1.1978150128015799E-2</v>
      </c>
      <c r="C1703">
        <v>-4.5089724367244302E-2</v>
      </c>
      <c r="D1703">
        <v>425.96735632225</v>
      </c>
      <c r="E1703">
        <v>121.679313282926</v>
      </c>
      <c r="F1703">
        <v>262.49566689107797</v>
      </c>
      <c r="H1703">
        <f t="shared" si="26"/>
        <v>1.4916313464268888E-2</v>
      </c>
    </row>
    <row r="1704" spans="1:8" x14ac:dyDescent="0.2">
      <c r="A1704">
        <v>27.966666666666701</v>
      </c>
      <c r="B1704">
        <v>2.3269654707291899E-2</v>
      </c>
      <c r="C1704">
        <v>-7.6217655910113494E-2</v>
      </c>
      <c r="D1704">
        <v>425.82468663601202</v>
      </c>
      <c r="E1704">
        <v>121.664207080853</v>
      </c>
      <c r="F1704">
        <v>262.47094765132402</v>
      </c>
      <c r="H1704">
        <f t="shared" si="26"/>
        <v>2.8977551634407787E-2</v>
      </c>
    </row>
    <row r="1705" spans="1:8" x14ac:dyDescent="0.2">
      <c r="A1705">
        <v>27.983333333333299</v>
      </c>
      <c r="B1705">
        <v>6.9427494372575902E-3</v>
      </c>
      <c r="C1705">
        <v>4.2343142172285297E-2</v>
      </c>
      <c r="D1705">
        <v>425.80698643964502</v>
      </c>
      <c r="E1705">
        <v>121.672294239539</v>
      </c>
      <c r="F1705">
        <v>262.48819008399198</v>
      </c>
      <c r="H1705">
        <f t="shared" si="26"/>
        <v>8.6457613073151179E-3</v>
      </c>
    </row>
    <row r="1706" spans="1:8" x14ac:dyDescent="0.2">
      <c r="A1706">
        <v>28</v>
      </c>
      <c r="B1706">
        <v>1.94549572142932E-2</v>
      </c>
      <c r="C1706">
        <v>0.14366150758633001</v>
      </c>
      <c r="D1706">
        <v>425.93210851741497</v>
      </c>
      <c r="E1706">
        <v>121.66512260825201</v>
      </c>
      <c r="F1706">
        <v>262.48284950750201</v>
      </c>
      <c r="H1706">
        <f t="shared" si="26"/>
        <v>2.4227133333685164E-2</v>
      </c>
    </row>
    <row r="1707" spans="1:8" x14ac:dyDescent="0.2">
      <c r="A1707">
        <v>28.016666666666701</v>
      </c>
      <c r="B1707">
        <v>2.5177003453791301E-3</v>
      </c>
      <c r="C1707">
        <v>0.192489635496713</v>
      </c>
      <c r="D1707">
        <v>425.650126078732</v>
      </c>
      <c r="E1707">
        <v>121.67061577264199</v>
      </c>
      <c r="F1707">
        <v>262.501922994967</v>
      </c>
      <c r="H1707">
        <f t="shared" si="26"/>
        <v>3.1352760784769161E-3</v>
      </c>
    </row>
    <row r="1708" spans="1:8" x14ac:dyDescent="0.2">
      <c r="A1708">
        <v>28.033333333333299</v>
      </c>
      <c r="B1708">
        <v>2.3269654707291899E-2</v>
      </c>
      <c r="C1708">
        <v>9.0560918483788597E-2</v>
      </c>
      <c r="D1708">
        <v>426.02137243875097</v>
      </c>
      <c r="E1708">
        <v>121.664817432452</v>
      </c>
      <c r="F1708">
        <v>262.48544350179702</v>
      </c>
      <c r="H1708">
        <f t="shared" si="26"/>
        <v>2.8977551634407787E-2</v>
      </c>
    </row>
    <row r="1709" spans="1:8" x14ac:dyDescent="0.2">
      <c r="A1709">
        <v>28.05</v>
      </c>
      <c r="B1709">
        <v>8.4686284344570595E-3</v>
      </c>
      <c r="C1709">
        <v>0.187759410605395</v>
      </c>
      <c r="D1709">
        <v>425.646311381239</v>
      </c>
      <c r="E1709">
        <v>121.674277882235</v>
      </c>
      <c r="F1709">
        <v>262.502533346566</v>
      </c>
      <c r="H1709">
        <f t="shared" si="26"/>
        <v>1.0545928627604154E-2</v>
      </c>
    </row>
    <row r="1710" spans="1:8" x14ac:dyDescent="0.2">
      <c r="A1710">
        <v>28.066666666666698</v>
      </c>
      <c r="B1710">
        <v>2.1896363609812401E-2</v>
      </c>
      <c r="C1710">
        <v>0.30570985708891402</v>
      </c>
      <c r="D1710">
        <v>426.102091437703</v>
      </c>
      <c r="E1710">
        <v>121.673362354837</v>
      </c>
      <c r="F1710">
        <v>262.49139442988599</v>
      </c>
      <c r="H1710">
        <f t="shared" si="26"/>
        <v>2.726740104614768E-2</v>
      </c>
    </row>
    <row r="1711" spans="1:8" x14ac:dyDescent="0.2">
      <c r="A1711">
        <v>28.0833333333333</v>
      </c>
      <c r="B1711">
        <v>2.57110611028111E-2</v>
      </c>
      <c r="C1711">
        <v>0.156784066962246</v>
      </c>
      <c r="D1711">
        <v>425.859781852948</v>
      </c>
      <c r="E1711">
        <v>121.66634331145001</v>
      </c>
      <c r="F1711">
        <v>262.46972694812598</v>
      </c>
      <c r="H1711">
        <f t="shared" si="26"/>
        <v>3.2017819346870306E-2</v>
      </c>
    </row>
    <row r="1712" spans="1:8" x14ac:dyDescent="0.2">
      <c r="A1712">
        <v>28.1</v>
      </c>
      <c r="B1712">
        <v>1.3961792824375201E-2</v>
      </c>
      <c r="C1712">
        <v>0.171127329535921</v>
      </c>
      <c r="D1712">
        <v>426.11872351877201</v>
      </c>
      <c r="E1712">
        <v>121.661918262358</v>
      </c>
      <c r="F1712">
        <v>262.48681679289399</v>
      </c>
      <c r="H1712">
        <f t="shared" si="26"/>
        <v>1.7386530980644747E-2</v>
      </c>
    </row>
    <row r="1713" spans="1:8" x14ac:dyDescent="0.2">
      <c r="A1713">
        <v>28.116666666666699</v>
      </c>
      <c r="B1713">
        <v>1.4419556523535E-2</v>
      </c>
      <c r="C1713">
        <v>-0.104751593157744</v>
      </c>
      <c r="D1713">
        <v>426.03174841593199</v>
      </c>
      <c r="E1713">
        <v>121.66161308655801</v>
      </c>
      <c r="F1713">
        <v>262.468658832828</v>
      </c>
      <c r="H1713">
        <f t="shared" si="26"/>
        <v>1.7956581176731407E-2</v>
      </c>
    </row>
    <row r="1714" spans="1:8" x14ac:dyDescent="0.2">
      <c r="A1714">
        <v>28.133333333333301</v>
      </c>
      <c r="B1714">
        <v>2.0370484612612899E-2</v>
      </c>
      <c r="C1714">
        <v>-0.133438118305094</v>
      </c>
      <c r="D1714">
        <v>426.19318641383597</v>
      </c>
      <c r="E1714">
        <v>121.67320976693701</v>
      </c>
      <c r="F1714">
        <v>262.49063149038699</v>
      </c>
      <c r="H1714">
        <f t="shared" si="26"/>
        <v>2.5367233725858609E-2</v>
      </c>
    </row>
    <row r="1715" spans="1:8" x14ac:dyDescent="0.2">
      <c r="A1715">
        <v>28.15</v>
      </c>
      <c r="B1715">
        <v>1.2435913827175699E-2</v>
      </c>
      <c r="C1715">
        <v>-0.29899598950123601</v>
      </c>
      <c r="D1715">
        <v>426.08896887832702</v>
      </c>
      <c r="E1715">
        <v>121.665732959851</v>
      </c>
      <c r="F1715">
        <v>262.47476234881702</v>
      </c>
      <c r="H1715">
        <f t="shared" si="26"/>
        <v>1.5486363660355672E-2</v>
      </c>
    </row>
    <row r="1716" spans="1:8" x14ac:dyDescent="0.2">
      <c r="A1716">
        <v>28.1666666666667</v>
      </c>
      <c r="B1716">
        <v>1.45721444232549E-2</v>
      </c>
      <c r="C1716">
        <v>-0.27641298034268402</v>
      </c>
      <c r="D1716">
        <v>426.095224982216</v>
      </c>
      <c r="E1716">
        <v>121.668784717845</v>
      </c>
      <c r="F1716">
        <v>262.48773232029299</v>
      </c>
      <c r="H1716">
        <f t="shared" si="26"/>
        <v>1.8146597908760251E-2</v>
      </c>
    </row>
    <row r="1717" spans="1:8" x14ac:dyDescent="0.2">
      <c r="A1717">
        <v>28.183333333333302</v>
      </c>
      <c r="B1717">
        <v>1.7013550818774099E-2</v>
      </c>
      <c r="C1717">
        <v>-0.31806947696623</v>
      </c>
      <c r="D1717">
        <v>426.17762244806403</v>
      </c>
      <c r="E1717">
        <v>121.675345997533</v>
      </c>
      <c r="F1717">
        <v>262.48941078719002</v>
      </c>
      <c r="H1717">
        <f t="shared" si="26"/>
        <v>2.118686562122277E-2</v>
      </c>
    </row>
    <row r="1718" spans="1:8" x14ac:dyDescent="0.2">
      <c r="A1718">
        <v>28.2</v>
      </c>
      <c r="B1718">
        <v>1.30462654260555E-2</v>
      </c>
      <c r="C1718">
        <v>-0.44563296113210499</v>
      </c>
      <c r="D1718">
        <v>426.168314586181</v>
      </c>
      <c r="E1718">
        <v>121.661765674458</v>
      </c>
      <c r="F1718">
        <v>262.48849525979102</v>
      </c>
      <c r="H1718">
        <f t="shared" si="26"/>
        <v>1.6246430588471302E-2</v>
      </c>
    </row>
    <row r="1719" spans="1:8" x14ac:dyDescent="0.2">
      <c r="A1719">
        <v>28.216666666666701</v>
      </c>
      <c r="B1719">
        <v>1.54876718215746E-2</v>
      </c>
      <c r="C1719">
        <v>-0.55946353432318596</v>
      </c>
      <c r="D1719">
        <v>426.48386636280202</v>
      </c>
      <c r="E1719">
        <v>121.661155322859</v>
      </c>
      <c r="F1719">
        <v>262.48193398010301</v>
      </c>
      <c r="H1719">
        <f t="shared" si="26"/>
        <v>1.9286698300933696E-2</v>
      </c>
    </row>
    <row r="1720" spans="1:8" x14ac:dyDescent="0.2">
      <c r="A1720">
        <v>28.233333333333299</v>
      </c>
      <c r="B1720">
        <v>1.1978150128015799E-2</v>
      </c>
      <c r="C1720">
        <v>-0.65132144995459396</v>
      </c>
      <c r="D1720">
        <v>426.17380775057097</v>
      </c>
      <c r="E1720">
        <v>121.667564014647</v>
      </c>
      <c r="F1720">
        <v>262.464691547435</v>
      </c>
      <c r="H1720">
        <f t="shared" si="26"/>
        <v>1.4916313464268888E-2</v>
      </c>
    </row>
    <row r="1721" spans="1:8" x14ac:dyDescent="0.2">
      <c r="A1721">
        <v>28.25</v>
      </c>
      <c r="B1721">
        <v>7.8582768355772697E-3</v>
      </c>
      <c r="C1721">
        <v>-0.76042179825435596</v>
      </c>
      <c r="D1721">
        <v>426.56321207065702</v>
      </c>
      <c r="E1721">
        <v>121.669852833143</v>
      </c>
      <c r="F1721">
        <v>262.48025551320598</v>
      </c>
      <c r="H1721">
        <f t="shared" ref="H1721:H1784" si="27">(B1721/$B$952)*18</f>
        <v>9.7858616994885381E-3</v>
      </c>
    </row>
    <row r="1722" spans="1:8" x14ac:dyDescent="0.2">
      <c r="A1722">
        <v>28.266666666666701</v>
      </c>
      <c r="B1722">
        <v>9.3841558327767399E-3</v>
      </c>
      <c r="C1722">
        <v>-0.70671085755293495</v>
      </c>
      <c r="D1722">
        <v>426.097513800711</v>
      </c>
      <c r="E1722">
        <v>121.67168388794001</v>
      </c>
      <c r="F1722">
        <v>262.47293129401999</v>
      </c>
      <c r="H1722">
        <f t="shared" si="27"/>
        <v>1.1686029019777574E-2</v>
      </c>
    </row>
    <row r="1723" spans="1:8" x14ac:dyDescent="0.2">
      <c r="A1723">
        <v>28.283333333333299</v>
      </c>
      <c r="B1723">
        <v>7.0953373369775398E-3</v>
      </c>
      <c r="C1723">
        <v>-0.69908146256693704</v>
      </c>
      <c r="D1723">
        <v>426.41947426911997</v>
      </c>
      <c r="E1723">
        <v>121.668021778346</v>
      </c>
      <c r="F1723">
        <v>262.51824990023698</v>
      </c>
      <c r="H1723">
        <f t="shared" si="27"/>
        <v>8.835778039344027E-3</v>
      </c>
    </row>
    <row r="1724" spans="1:8" x14ac:dyDescent="0.2">
      <c r="A1724">
        <v>28.3</v>
      </c>
      <c r="B1724">
        <v>1.27410896266156E-2</v>
      </c>
      <c r="C1724">
        <v>-0.77766423092270998</v>
      </c>
      <c r="D1724">
        <v>426.05845129838298</v>
      </c>
      <c r="E1724">
        <v>121.66619072355</v>
      </c>
      <c r="F1724">
        <v>262.47613563991399</v>
      </c>
      <c r="H1724">
        <f t="shared" si="27"/>
        <v>1.5866397124413487E-2</v>
      </c>
    </row>
    <row r="1725" spans="1:8" x14ac:dyDescent="0.2">
      <c r="A1725">
        <v>28.316666666666698</v>
      </c>
      <c r="B1725">
        <v>-1.4495850473394999E-3</v>
      </c>
      <c r="C1725">
        <v>-0.64720157666215505</v>
      </c>
      <c r="D1725">
        <v>426.11200965118502</v>
      </c>
      <c r="E1725">
        <v>121.667411426748</v>
      </c>
      <c r="F1725">
        <v>262.47979774950699</v>
      </c>
      <c r="H1725">
        <f t="shared" si="27"/>
        <v>-1.8051589542745889E-3</v>
      </c>
    </row>
    <row r="1726" spans="1:8" x14ac:dyDescent="0.2">
      <c r="A1726">
        <v>28.3333333333333</v>
      </c>
      <c r="B1726">
        <v>9.3841558327767399E-3</v>
      </c>
      <c r="C1726">
        <v>-0.72105412012660997</v>
      </c>
      <c r="D1726">
        <v>426.01038610997102</v>
      </c>
      <c r="E1726">
        <v>121.66054497125999</v>
      </c>
      <c r="F1726">
        <v>262.47583046411501</v>
      </c>
      <c r="H1726">
        <f t="shared" si="27"/>
        <v>1.1686029019777574E-2</v>
      </c>
    </row>
    <row r="1727" spans="1:8" x14ac:dyDescent="0.2">
      <c r="A1727">
        <v>28.35</v>
      </c>
      <c r="B1727">
        <v>-1.9760133013733101E-2</v>
      </c>
      <c r="C1727">
        <v>-0.49751284703688697</v>
      </c>
      <c r="D1727">
        <v>425.93500768750999</v>
      </c>
      <c r="E1727">
        <v>121.66252861395699</v>
      </c>
      <c r="F1727">
        <v>262.48361244699998</v>
      </c>
      <c r="H1727">
        <f t="shared" si="27"/>
        <v>-2.4607166797742979E-2</v>
      </c>
    </row>
    <row r="1728" spans="1:8" x14ac:dyDescent="0.2">
      <c r="A1728">
        <v>28.366666666666699</v>
      </c>
      <c r="B1728">
        <v>-5.7220462394980097E-3</v>
      </c>
      <c r="C1728">
        <v>-0.50407412672484497</v>
      </c>
      <c r="D1728">
        <v>426.16770423458303</v>
      </c>
      <c r="E1728">
        <v>121.667106250948</v>
      </c>
      <c r="F1728">
        <v>262.486359029195</v>
      </c>
      <c r="H1728">
        <f t="shared" si="27"/>
        <v>-7.1256274510838836E-3</v>
      </c>
    </row>
    <row r="1729" spans="1:8" x14ac:dyDescent="0.2">
      <c r="A1729">
        <v>28.383333333333301</v>
      </c>
      <c r="B1729">
        <v>-8.9263921336169005E-3</v>
      </c>
      <c r="C1729">
        <v>-0.47309878308169601</v>
      </c>
      <c r="D1729">
        <v>426.07294714885597</v>
      </c>
      <c r="E1729">
        <v>121.665427784051</v>
      </c>
      <c r="F1729">
        <v>262.49536171527899</v>
      </c>
      <c r="H1729">
        <f t="shared" si="27"/>
        <v>-1.1115978823690866E-2</v>
      </c>
    </row>
    <row r="1730" spans="1:8" x14ac:dyDescent="0.2">
      <c r="A1730">
        <v>28.4</v>
      </c>
      <c r="B1730">
        <v>-7.4005131364174304E-3</v>
      </c>
      <c r="C1730">
        <v>-0.51307681280832196</v>
      </c>
      <c r="D1730">
        <v>426.31678261260902</v>
      </c>
      <c r="E1730">
        <v>121.68007622242401</v>
      </c>
      <c r="F1730">
        <v>262.49246254518403</v>
      </c>
      <c r="H1730">
        <f t="shared" si="27"/>
        <v>-9.215811503401828E-3</v>
      </c>
    </row>
    <row r="1731" spans="1:8" x14ac:dyDescent="0.2">
      <c r="A1731">
        <v>28.4166666666667</v>
      </c>
      <c r="B1731">
        <v>-1.0147095331376499E-2</v>
      </c>
      <c r="C1731">
        <v>-0.60600284373777003</v>
      </c>
      <c r="D1731">
        <v>426.11872351877201</v>
      </c>
      <c r="E1731">
        <v>121.66603813565</v>
      </c>
      <c r="F1731">
        <v>262.45355263075601</v>
      </c>
      <c r="H1731">
        <f t="shared" si="27"/>
        <v>-1.2636112679922122E-2</v>
      </c>
    </row>
    <row r="1732" spans="1:8" x14ac:dyDescent="0.2">
      <c r="A1732">
        <v>28.433333333333302</v>
      </c>
      <c r="B1732">
        <v>-1.7318726618214E-2</v>
      </c>
      <c r="C1732">
        <v>-0.61195377182684796</v>
      </c>
      <c r="D1732">
        <v>426.433512355895</v>
      </c>
      <c r="E1732">
        <v>121.66558037195099</v>
      </c>
      <c r="F1732">
        <v>262.47415199721797</v>
      </c>
      <c r="H1732">
        <f t="shared" si="27"/>
        <v>-2.1566899085280585E-2</v>
      </c>
    </row>
    <row r="1733" spans="1:8" x14ac:dyDescent="0.2">
      <c r="A1733">
        <v>28.45</v>
      </c>
      <c r="B1733">
        <v>-1.4266968623814999E-2</v>
      </c>
      <c r="C1733">
        <v>-0.69129947968121996</v>
      </c>
      <c r="D1733">
        <v>426.14161170373001</v>
      </c>
      <c r="E1733">
        <v>121.66039238336</v>
      </c>
      <c r="F1733">
        <v>262.48071327690599</v>
      </c>
      <c r="H1733">
        <f t="shared" si="27"/>
        <v>-1.7766564444702437E-2</v>
      </c>
    </row>
    <row r="1734" spans="1:8" x14ac:dyDescent="0.2">
      <c r="A1734">
        <v>28.466666666666701</v>
      </c>
      <c r="B1734">
        <v>-1.4724732322974899E-2</v>
      </c>
      <c r="C1734">
        <v>-0.78193669211486805</v>
      </c>
      <c r="D1734">
        <v>426.48600259339798</v>
      </c>
      <c r="E1734">
        <v>121.657035449567</v>
      </c>
      <c r="F1734">
        <v>262.46682777803102</v>
      </c>
      <c r="H1734">
        <f t="shared" si="27"/>
        <v>-1.8336614640789221E-2</v>
      </c>
    </row>
    <row r="1735" spans="1:8" x14ac:dyDescent="0.2">
      <c r="A1735">
        <v>28.483333333333299</v>
      </c>
      <c r="B1735">
        <v>-1.3504029125215301E-2</v>
      </c>
      <c r="C1735">
        <v>-0.84617619789696596</v>
      </c>
      <c r="D1735">
        <v>426.146036752822</v>
      </c>
      <c r="E1735">
        <v>121.661918262358</v>
      </c>
      <c r="F1735">
        <v>262.45980873464401</v>
      </c>
      <c r="H1735">
        <f t="shared" si="27"/>
        <v>-1.6816480784557962E-2</v>
      </c>
    </row>
    <row r="1736" spans="1:8" x14ac:dyDescent="0.2">
      <c r="A1736">
        <v>28.5</v>
      </c>
      <c r="B1736">
        <v>-2.5405885303371199E-2</v>
      </c>
      <c r="C1736">
        <v>-0.81764226064933598</v>
      </c>
      <c r="D1736">
        <v>426.400095605856</v>
      </c>
      <c r="E1736">
        <v>121.666495899349</v>
      </c>
      <c r="F1736">
        <v>262.48544350179702</v>
      </c>
      <c r="H1736">
        <f t="shared" si="27"/>
        <v>-3.1637785882812491E-2</v>
      </c>
    </row>
    <row r="1737" spans="1:8" x14ac:dyDescent="0.2">
      <c r="A1737">
        <v>28.516666666666701</v>
      </c>
      <c r="B1737">
        <v>-1.2435913827175699E-2</v>
      </c>
      <c r="C1737">
        <v>-0.90827947308298496</v>
      </c>
      <c r="D1737">
        <v>426.13123572654899</v>
      </c>
      <c r="E1737">
        <v>121.667411426748</v>
      </c>
      <c r="F1737">
        <v>262.46881142072698</v>
      </c>
      <c r="H1737">
        <f t="shared" si="27"/>
        <v>-1.5486363660355672E-2</v>
      </c>
    </row>
    <row r="1738" spans="1:8" x14ac:dyDescent="0.2">
      <c r="A1738">
        <v>28.533333333333299</v>
      </c>
      <c r="B1738">
        <v>-2.7542115899450399E-2</v>
      </c>
      <c r="C1738">
        <v>-0.87364201984655698</v>
      </c>
      <c r="D1738">
        <v>426.20585120951301</v>
      </c>
      <c r="E1738">
        <v>121.67137871214</v>
      </c>
      <c r="F1738">
        <v>262.47979774950699</v>
      </c>
      <c r="H1738">
        <f t="shared" si="27"/>
        <v>-3.429802013121707E-2</v>
      </c>
    </row>
    <row r="1739" spans="1:8" x14ac:dyDescent="0.2">
      <c r="A1739">
        <v>28.55</v>
      </c>
      <c r="B1739">
        <v>-2.3880006306171701E-2</v>
      </c>
      <c r="C1739">
        <v>-0.91545110436982202</v>
      </c>
      <c r="D1739">
        <v>426.27283729749001</v>
      </c>
      <c r="E1739">
        <v>121.665732959851</v>
      </c>
      <c r="F1739">
        <v>262.45217933965802</v>
      </c>
      <c r="H1739">
        <f t="shared" si="27"/>
        <v>-2.9737618562523417E-2</v>
      </c>
    </row>
    <row r="1740" spans="1:8" x14ac:dyDescent="0.2">
      <c r="A1740">
        <v>28.566666666666698</v>
      </c>
      <c r="B1740">
        <v>-2.6474000601410801E-2</v>
      </c>
      <c r="C1740">
        <v>-0.80741887136809998</v>
      </c>
      <c r="D1740">
        <v>426.05112707919602</v>
      </c>
      <c r="E1740">
        <v>121.663444141355</v>
      </c>
      <c r="F1740">
        <v>262.44348182937398</v>
      </c>
      <c r="H1740">
        <f t="shared" si="27"/>
        <v>-3.2967903007014777E-2</v>
      </c>
    </row>
    <row r="1741" spans="1:8" x14ac:dyDescent="0.2">
      <c r="A1741">
        <v>28.5833333333333</v>
      </c>
      <c r="B1741">
        <v>-1.0147095331376499E-2</v>
      </c>
      <c r="C1741">
        <v>-0.89271550731155003</v>
      </c>
      <c r="D1741">
        <v>426.41749062642401</v>
      </c>
      <c r="E1741">
        <v>121.666495899349</v>
      </c>
      <c r="F1741">
        <v>262.46286049263801</v>
      </c>
      <c r="H1741">
        <f t="shared" si="27"/>
        <v>-1.2636112679922122E-2</v>
      </c>
    </row>
    <row r="1742" spans="1:8" x14ac:dyDescent="0.2">
      <c r="A1742">
        <v>28.6</v>
      </c>
      <c r="B1742">
        <v>-1.6403199219894301E-2</v>
      </c>
      <c r="C1742">
        <v>-0.87608342624207602</v>
      </c>
      <c r="D1742">
        <v>426.08927405412601</v>
      </c>
      <c r="E1742">
        <v>121.665275196151</v>
      </c>
      <c r="F1742">
        <v>262.454010394455</v>
      </c>
      <c r="H1742">
        <f t="shared" si="27"/>
        <v>-2.0426798693107144E-2</v>
      </c>
    </row>
    <row r="1743" spans="1:8" x14ac:dyDescent="0.2">
      <c r="A1743">
        <v>28.616666666666699</v>
      </c>
      <c r="B1743">
        <v>-1.9149781414853399E-2</v>
      </c>
      <c r="C1743">
        <v>-0.90827947308298496</v>
      </c>
      <c r="D1743">
        <v>426.43427529539298</v>
      </c>
      <c r="E1743">
        <v>121.668479542046</v>
      </c>
      <c r="F1743">
        <v>262.46499672323398</v>
      </c>
      <c r="H1743">
        <f t="shared" si="27"/>
        <v>-2.3847099869627471E-2</v>
      </c>
    </row>
    <row r="1744" spans="1:8" x14ac:dyDescent="0.2">
      <c r="A1744">
        <v>28.633333333333301</v>
      </c>
      <c r="B1744">
        <v>-3.02886980944095E-2</v>
      </c>
      <c r="C1744">
        <v>-1.0077667837003901</v>
      </c>
      <c r="D1744">
        <v>426.10178626190401</v>
      </c>
      <c r="E1744">
        <v>121.65856132856401</v>
      </c>
      <c r="F1744">
        <v>262.45416298235398</v>
      </c>
      <c r="H1744">
        <f t="shared" si="27"/>
        <v>-3.7718321307737404E-2</v>
      </c>
    </row>
    <row r="1745" spans="1:8" x14ac:dyDescent="0.2">
      <c r="A1745">
        <v>28.65</v>
      </c>
      <c r="B1745">
        <v>-3.3493043988528398E-2</v>
      </c>
      <c r="C1745">
        <v>-0.87730412943983505</v>
      </c>
      <c r="D1745">
        <v>426.37888588779498</v>
      </c>
      <c r="E1745">
        <v>121.664664844553</v>
      </c>
      <c r="F1745">
        <v>262.45965614674401</v>
      </c>
      <c r="H1745">
        <f t="shared" si="27"/>
        <v>-4.1708672680344394E-2</v>
      </c>
    </row>
    <row r="1746" spans="1:8" x14ac:dyDescent="0.2">
      <c r="A1746">
        <v>28.6666666666667</v>
      </c>
      <c r="B1746">
        <v>-2.0370484612612899E-2</v>
      </c>
      <c r="C1746">
        <v>-1.0536957415160899</v>
      </c>
      <c r="D1746">
        <v>426.21531165929503</v>
      </c>
      <c r="E1746">
        <v>121.66619072355</v>
      </c>
      <c r="F1746">
        <v>262.45690956454899</v>
      </c>
      <c r="H1746">
        <f t="shared" si="27"/>
        <v>-2.5367233725858609E-2</v>
      </c>
    </row>
    <row r="1747" spans="1:8" x14ac:dyDescent="0.2">
      <c r="A1747">
        <v>28.683333333333302</v>
      </c>
      <c r="B1747">
        <v>-2.2659303108412101E-2</v>
      </c>
      <c r="C1747">
        <v>-1.0358429572488601</v>
      </c>
      <c r="D1747">
        <v>426.42725625200598</v>
      </c>
      <c r="E1747">
        <v>121.661765674458</v>
      </c>
      <c r="F1747">
        <v>262.43890419238198</v>
      </c>
      <c r="H1747">
        <f t="shared" si="27"/>
        <v>-2.8217484706292158E-2</v>
      </c>
    </row>
    <row r="1748" spans="1:8" x14ac:dyDescent="0.2">
      <c r="A1748">
        <v>28.7</v>
      </c>
      <c r="B1748">
        <v>-3.02886980944095E-2</v>
      </c>
      <c r="C1748">
        <v>-1.1901093238657301</v>
      </c>
      <c r="D1748">
        <v>426.26276649610799</v>
      </c>
      <c r="E1748">
        <v>121.661155322859</v>
      </c>
      <c r="F1748">
        <v>262.43157997319599</v>
      </c>
      <c r="H1748">
        <f t="shared" si="27"/>
        <v>-3.7718321307737404E-2</v>
      </c>
    </row>
    <row r="1749" spans="1:8" x14ac:dyDescent="0.2">
      <c r="A1749">
        <v>28.716666666666701</v>
      </c>
      <c r="B1749">
        <v>-4.1732790573405502E-2</v>
      </c>
      <c r="C1749">
        <v>-1.2270355955979499</v>
      </c>
      <c r="D1749">
        <v>426.31632484891003</v>
      </c>
      <c r="E1749">
        <v>121.65474663107101</v>
      </c>
      <c r="F1749">
        <v>262.43493690699</v>
      </c>
      <c r="H1749">
        <f t="shared" si="27"/>
        <v>-5.1969576209905152E-2</v>
      </c>
    </row>
    <row r="1750" spans="1:8" x14ac:dyDescent="0.2">
      <c r="A1750">
        <v>28.733333333333299</v>
      </c>
      <c r="B1750">
        <v>-4.37164332697648E-2</v>
      </c>
      <c r="C1750">
        <v>-1.1818695772808501</v>
      </c>
      <c r="D1750">
        <v>426.24262489334501</v>
      </c>
      <c r="E1750">
        <v>121.660239795461</v>
      </c>
      <c r="F1750">
        <v>262.43478431909</v>
      </c>
      <c r="H1750">
        <f t="shared" si="27"/>
        <v>-5.4439793726280883E-2</v>
      </c>
    </row>
    <row r="1751" spans="1:8" x14ac:dyDescent="0.2">
      <c r="A1751">
        <v>28.75</v>
      </c>
      <c r="B1751">
        <v>-5.28717072529616E-2</v>
      </c>
      <c r="C1751">
        <v>-1.26472480682878</v>
      </c>
      <c r="D1751">
        <v>426.20203651202002</v>
      </c>
      <c r="E1751">
        <v>121.663444141355</v>
      </c>
      <c r="F1751">
        <v>262.43066444579699</v>
      </c>
      <c r="H1751">
        <f t="shared" si="27"/>
        <v>-6.5840797648015079E-2</v>
      </c>
    </row>
    <row r="1752" spans="1:8" x14ac:dyDescent="0.2">
      <c r="A1752">
        <v>28.766666666666701</v>
      </c>
      <c r="B1752">
        <v>-5.0735476656882397E-2</v>
      </c>
      <c r="C1752">
        <v>-1.2778473662047001</v>
      </c>
      <c r="D1752">
        <v>426.38544716748299</v>
      </c>
      <c r="E1752">
        <v>121.668326954146</v>
      </c>
      <c r="F1752">
        <v>262.45278969125701</v>
      </c>
      <c r="H1752">
        <f t="shared" si="27"/>
        <v>-6.3180563399610493E-2</v>
      </c>
    </row>
    <row r="1753" spans="1:8" x14ac:dyDescent="0.2">
      <c r="A1753">
        <v>28.783333333333299</v>
      </c>
      <c r="B1753">
        <v>-5.3939822551001299E-2</v>
      </c>
      <c r="C1753">
        <v>-1.1841583957766499</v>
      </c>
      <c r="D1753">
        <v>426.045939090606</v>
      </c>
      <c r="E1753">
        <v>121.658103564865</v>
      </c>
      <c r="F1753">
        <v>262.454010394455</v>
      </c>
      <c r="H1753">
        <f t="shared" si="27"/>
        <v>-6.7170914772217483E-2</v>
      </c>
    </row>
    <row r="1754" spans="1:8" x14ac:dyDescent="0.2">
      <c r="A1754">
        <v>28.8</v>
      </c>
      <c r="B1754">
        <v>-4.0359499475926E-2</v>
      </c>
      <c r="C1754">
        <v>-1.3344574770008</v>
      </c>
      <c r="D1754">
        <v>426.41657509902598</v>
      </c>
      <c r="E1754">
        <v>121.66039238336</v>
      </c>
      <c r="F1754">
        <v>262.45233192755802</v>
      </c>
      <c r="H1754">
        <f t="shared" si="27"/>
        <v>-5.0259425621645037E-2</v>
      </c>
    </row>
    <row r="1755" spans="1:8" x14ac:dyDescent="0.2">
      <c r="A1755">
        <v>28.816666666666698</v>
      </c>
      <c r="B1755">
        <v>-3.3798219787968299E-2</v>
      </c>
      <c r="C1755">
        <v>-1.24610908306295</v>
      </c>
      <c r="D1755">
        <v>425.99558508369802</v>
      </c>
      <c r="E1755">
        <v>121.656882861667</v>
      </c>
      <c r="F1755">
        <v>262.44790687846597</v>
      </c>
      <c r="H1755">
        <f t="shared" si="27"/>
        <v>-4.2088706144402202E-2</v>
      </c>
    </row>
    <row r="1756" spans="1:8" x14ac:dyDescent="0.2">
      <c r="A1756">
        <v>28.8333333333333</v>
      </c>
      <c r="B1756">
        <v>-2.5558473203091101E-2</v>
      </c>
      <c r="C1756">
        <v>-1.2270355955979499</v>
      </c>
      <c r="D1756">
        <v>426.40070595745499</v>
      </c>
      <c r="E1756">
        <v>121.667411426748</v>
      </c>
      <c r="F1756">
        <v>262.46957436022598</v>
      </c>
      <c r="H1756">
        <f t="shared" si="27"/>
        <v>-3.182780261484134E-2</v>
      </c>
    </row>
    <row r="1757" spans="1:8" x14ac:dyDescent="0.2">
      <c r="A1757">
        <v>28.85</v>
      </c>
      <c r="B1757">
        <v>-2.5863649002530999E-2</v>
      </c>
      <c r="C1757">
        <v>-1.3886261814013801</v>
      </c>
      <c r="D1757">
        <v>425.96232092155901</v>
      </c>
      <c r="E1757">
        <v>121.67015800894301</v>
      </c>
      <c r="F1757">
        <v>262.45217933965802</v>
      </c>
      <c r="H1757">
        <f t="shared" si="27"/>
        <v>-3.2207836078899148E-2</v>
      </c>
    </row>
    <row r="1758" spans="1:8" x14ac:dyDescent="0.2">
      <c r="A1758">
        <v>28.866666666666699</v>
      </c>
      <c r="B1758">
        <v>-4.5547488066404199E-2</v>
      </c>
      <c r="C1758">
        <v>-1.1281586365794301</v>
      </c>
      <c r="D1758">
        <v>426.15641273000301</v>
      </c>
      <c r="E1758">
        <v>121.673667530636</v>
      </c>
      <c r="F1758">
        <v>262.45507850975298</v>
      </c>
      <c r="H1758">
        <f t="shared" si="27"/>
        <v>-5.6719994510627772E-2</v>
      </c>
    </row>
    <row r="1759" spans="1:8" x14ac:dyDescent="0.2">
      <c r="A1759">
        <v>28.883333333333301</v>
      </c>
      <c r="B1759">
        <v>-4.11224389745257E-2</v>
      </c>
      <c r="C1759">
        <v>-1.23069770519123</v>
      </c>
      <c r="D1759">
        <v>426.01664221386</v>
      </c>
      <c r="E1759">
        <v>121.657340625366</v>
      </c>
      <c r="F1759">
        <v>262.50009194017002</v>
      </c>
      <c r="H1759">
        <f t="shared" si="27"/>
        <v>-5.1209509281789516E-2</v>
      </c>
    </row>
    <row r="1760" spans="1:8" x14ac:dyDescent="0.2">
      <c r="A1760">
        <v>28.9</v>
      </c>
      <c r="B1760">
        <v>-4.6768191264163803E-2</v>
      </c>
      <c r="C1760">
        <v>-1.0941315349418801</v>
      </c>
      <c r="D1760">
        <v>426.08256018653901</v>
      </c>
      <c r="E1760">
        <v>121.663596729255</v>
      </c>
      <c r="F1760">
        <v>262.46820106912901</v>
      </c>
      <c r="H1760">
        <f t="shared" si="27"/>
        <v>-5.8240128366859031E-2</v>
      </c>
    </row>
    <row r="1761" spans="1:8" x14ac:dyDescent="0.2">
      <c r="A1761">
        <v>28.9166666666667</v>
      </c>
      <c r="B1761">
        <v>-4.0512087375645899E-2</v>
      </c>
      <c r="C1761">
        <v>-1.23069770519123</v>
      </c>
      <c r="D1761">
        <v>426.17472327796997</v>
      </c>
      <c r="E1761">
        <v>121.67198906373901</v>
      </c>
      <c r="F1761">
        <v>262.45263710335701</v>
      </c>
      <c r="H1761">
        <f t="shared" si="27"/>
        <v>-5.0449442353673886E-2</v>
      </c>
    </row>
    <row r="1762" spans="1:8" x14ac:dyDescent="0.2">
      <c r="A1762">
        <v>28.933333333333302</v>
      </c>
      <c r="B1762">
        <v>-3.6697389882647299E-2</v>
      </c>
      <c r="C1762">
        <v>-1.2104035145284799</v>
      </c>
      <c r="D1762">
        <v>426.08957922992602</v>
      </c>
      <c r="E1762">
        <v>121.66619072355</v>
      </c>
      <c r="F1762">
        <v>262.45690956454899</v>
      </c>
      <c r="H1762">
        <f t="shared" si="27"/>
        <v>-4.5699024052951384E-2</v>
      </c>
    </row>
    <row r="1763" spans="1:8" x14ac:dyDescent="0.2">
      <c r="A1763">
        <v>28.95</v>
      </c>
      <c r="B1763">
        <v>-3.6849977782367198E-2</v>
      </c>
      <c r="C1763">
        <v>-1.1656952599105399</v>
      </c>
      <c r="D1763">
        <v>426.23316444356198</v>
      </c>
      <c r="E1763">
        <v>121.663749317154</v>
      </c>
      <c r="F1763">
        <v>262.46438637163601</v>
      </c>
      <c r="H1763">
        <f t="shared" si="27"/>
        <v>-4.5889040784980226E-2</v>
      </c>
    </row>
    <row r="1764" spans="1:8" x14ac:dyDescent="0.2">
      <c r="A1764">
        <v>28.966666666666701</v>
      </c>
      <c r="B1764">
        <v>-3.6239626183487403E-2</v>
      </c>
      <c r="C1764">
        <v>-1.33323677380304</v>
      </c>
      <c r="D1764">
        <v>426.05967200158102</v>
      </c>
      <c r="E1764">
        <v>121.661765674458</v>
      </c>
      <c r="F1764">
        <v>262.43173256109498</v>
      </c>
      <c r="H1764">
        <f t="shared" si="27"/>
        <v>-4.512897385686461E-2</v>
      </c>
    </row>
    <row r="1765" spans="1:8" x14ac:dyDescent="0.2">
      <c r="A1765">
        <v>28.983333333333299</v>
      </c>
      <c r="B1765">
        <v>-3.3493043988528398E-2</v>
      </c>
      <c r="C1765">
        <v>-1.2641144552299</v>
      </c>
      <c r="D1765">
        <v>426.32532753499299</v>
      </c>
      <c r="E1765">
        <v>121.669852833143</v>
      </c>
      <c r="F1765">
        <v>262.44653358736798</v>
      </c>
      <c r="H1765">
        <f t="shared" si="27"/>
        <v>-4.1708672680344394E-2</v>
      </c>
    </row>
    <row r="1766" spans="1:8" x14ac:dyDescent="0.2">
      <c r="A1766">
        <v>29</v>
      </c>
      <c r="B1766">
        <v>-3.2882692389648603E-2</v>
      </c>
      <c r="C1766">
        <v>-1.3838959565100599</v>
      </c>
      <c r="D1766">
        <v>426.04410803580902</v>
      </c>
      <c r="E1766">
        <v>121.65978203176201</v>
      </c>
      <c r="F1766">
        <v>262.44134559877801</v>
      </c>
      <c r="H1766">
        <f t="shared" si="27"/>
        <v>-4.0948605752228764E-2</v>
      </c>
    </row>
    <row r="1767" spans="1:8" x14ac:dyDescent="0.2">
      <c r="A1767">
        <v>29.016666666666701</v>
      </c>
      <c r="B1767">
        <v>-4.3563845370044901E-2</v>
      </c>
      <c r="C1767">
        <v>-1.44828805019188</v>
      </c>
      <c r="D1767">
        <v>426.39826455105901</v>
      </c>
      <c r="E1767">
        <v>121.66085014706</v>
      </c>
      <c r="F1767">
        <v>262.43615761018702</v>
      </c>
      <c r="H1767">
        <f t="shared" si="27"/>
        <v>-5.4249776994252041E-2</v>
      </c>
    </row>
    <row r="1768" spans="1:8" x14ac:dyDescent="0.2">
      <c r="A1768">
        <v>29.033333333333299</v>
      </c>
      <c r="B1768">
        <v>-3.9443972077606297E-2</v>
      </c>
      <c r="C1768">
        <v>-1.49116525001318</v>
      </c>
      <c r="D1768">
        <v>425.99009191930901</v>
      </c>
      <c r="E1768">
        <v>121.66085014706</v>
      </c>
      <c r="F1768">
        <v>262.434021379591</v>
      </c>
      <c r="H1768">
        <f t="shared" si="27"/>
        <v>-4.9119325229471593E-2</v>
      </c>
    </row>
    <row r="1769" spans="1:8" x14ac:dyDescent="0.2">
      <c r="A1769">
        <v>29.05</v>
      </c>
      <c r="B1769">
        <v>-3.4255983487128099E-2</v>
      </c>
      <c r="C1769">
        <v>-1.5203095388596899</v>
      </c>
      <c r="D1769">
        <v>426.30015053153897</v>
      </c>
      <c r="E1769">
        <v>121.657950976965</v>
      </c>
      <c r="F1769">
        <v>262.42944374259997</v>
      </c>
      <c r="H1769">
        <f t="shared" si="27"/>
        <v>-4.2658756340488872E-2</v>
      </c>
    </row>
    <row r="1770" spans="1:8" x14ac:dyDescent="0.2">
      <c r="A1770">
        <v>29.066666666666698</v>
      </c>
      <c r="B1770">
        <v>-3.1051637593009201E-2</v>
      </c>
      <c r="C1770">
        <v>-1.58714303893703</v>
      </c>
      <c r="D1770">
        <v>426.04471838740801</v>
      </c>
      <c r="E1770">
        <v>121.652000048876</v>
      </c>
      <c r="F1770">
        <v>262.42028846861598</v>
      </c>
      <c r="H1770">
        <f t="shared" si="27"/>
        <v>-3.8668404967881882E-2</v>
      </c>
    </row>
    <row r="1771" spans="1:8" x14ac:dyDescent="0.2">
      <c r="A1771">
        <v>29.0833333333333</v>
      </c>
      <c r="B1771">
        <v>-5.3024295152681603E-2</v>
      </c>
      <c r="C1771">
        <v>-1.4583588515733901</v>
      </c>
      <c r="D1771">
        <v>426.19227088643697</v>
      </c>
      <c r="E1771">
        <v>121.66252861395699</v>
      </c>
      <c r="F1771">
        <v>262.44012489558003</v>
      </c>
      <c r="H1771">
        <f t="shared" si="27"/>
        <v>-6.6030814380044045E-2</v>
      </c>
    </row>
    <row r="1772" spans="1:8" x14ac:dyDescent="0.2">
      <c r="A1772">
        <v>29.1</v>
      </c>
      <c r="B1772">
        <v>-4.2037966372845403E-2</v>
      </c>
      <c r="C1772">
        <v>-1.5734101279622299</v>
      </c>
      <c r="D1772">
        <v>426.19562782023098</v>
      </c>
      <c r="E1772">
        <v>121.656425097968</v>
      </c>
      <c r="F1772">
        <v>262.41387977682803</v>
      </c>
      <c r="H1772">
        <f t="shared" si="27"/>
        <v>-5.2349609673962967E-2</v>
      </c>
    </row>
    <row r="1773" spans="1:8" x14ac:dyDescent="0.2">
      <c r="A1773">
        <v>29.116666666666699</v>
      </c>
      <c r="B1773">
        <v>-4.4174196968924703E-2</v>
      </c>
      <c r="C1773">
        <v>-1.5299225765420501</v>
      </c>
      <c r="D1773">
        <v>426.04792273330202</v>
      </c>
      <c r="E1773">
        <v>121.665732959851</v>
      </c>
      <c r="F1773">
        <v>262.41113319463301</v>
      </c>
      <c r="H1773">
        <f t="shared" si="27"/>
        <v>-5.5009843922367664E-2</v>
      </c>
    </row>
    <row r="1774" spans="1:8" x14ac:dyDescent="0.2">
      <c r="A1774">
        <v>29.133333333333301</v>
      </c>
      <c r="B1774">
        <v>-2.5863649002530999E-2</v>
      </c>
      <c r="C1774">
        <v>-1.64024362803957</v>
      </c>
      <c r="D1774">
        <v>426.32761635348902</v>
      </c>
      <c r="E1774">
        <v>121.66161308655801</v>
      </c>
      <c r="F1774">
        <v>262.43936195608097</v>
      </c>
      <c r="H1774">
        <f t="shared" si="27"/>
        <v>-3.2207836078899148E-2</v>
      </c>
    </row>
    <row r="1775" spans="1:8" x14ac:dyDescent="0.2">
      <c r="A1775">
        <v>29.15</v>
      </c>
      <c r="B1775">
        <v>-3.2730104489928601E-2</v>
      </c>
      <c r="C1775">
        <v>-1.7891694181662401</v>
      </c>
      <c r="D1775">
        <v>426.11384070598098</v>
      </c>
      <c r="E1775">
        <v>121.66695366304801</v>
      </c>
      <c r="F1775">
        <v>262.41967811701801</v>
      </c>
      <c r="H1775">
        <f t="shared" si="27"/>
        <v>-4.0758589020199798E-2</v>
      </c>
    </row>
    <row r="1776" spans="1:8" x14ac:dyDescent="0.2">
      <c r="A1776">
        <v>29.1666666666667</v>
      </c>
      <c r="B1776">
        <v>-2.0523072512332902E-2</v>
      </c>
      <c r="C1776">
        <v>-1.8088532572301099</v>
      </c>
      <c r="D1776">
        <v>426.44663491527098</v>
      </c>
      <c r="E1776">
        <v>121.664207080853</v>
      </c>
      <c r="F1776">
        <v>262.41449012842702</v>
      </c>
      <c r="H1776">
        <f t="shared" si="27"/>
        <v>-2.5557250457887582E-2</v>
      </c>
    </row>
    <row r="1777" spans="1:8" x14ac:dyDescent="0.2">
      <c r="A1777">
        <v>29.183333333333302</v>
      </c>
      <c r="B1777">
        <v>-1.5945435520734502E-2</v>
      </c>
      <c r="C1777">
        <v>-2.0079804663646401</v>
      </c>
      <c r="D1777">
        <v>426.15427649940699</v>
      </c>
      <c r="E1777">
        <v>121.65245781257499</v>
      </c>
      <c r="F1777">
        <v>262.40228309644999</v>
      </c>
      <c r="H1777">
        <f t="shared" si="27"/>
        <v>-1.9856748497020481E-2</v>
      </c>
    </row>
    <row r="1778" spans="1:8" x14ac:dyDescent="0.2">
      <c r="A1778">
        <v>29.2</v>
      </c>
      <c r="B1778">
        <v>-1.36566170249353E-2</v>
      </c>
      <c r="C1778">
        <v>-1.81129466362563</v>
      </c>
      <c r="D1778">
        <v>426.45517983765501</v>
      </c>
      <c r="E1778">
        <v>121.658866504363</v>
      </c>
      <c r="F1778">
        <v>262.404571914945</v>
      </c>
      <c r="H1778">
        <f t="shared" si="27"/>
        <v>-1.7006497516586932E-2</v>
      </c>
    </row>
    <row r="1779" spans="1:8" x14ac:dyDescent="0.2">
      <c r="A1779">
        <v>29.216666666666701</v>
      </c>
      <c r="B1779">
        <v>-5.5694583397780696E-3</v>
      </c>
      <c r="C1779">
        <v>-1.9567109320587399</v>
      </c>
      <c r="D1779">
        <v>426.135508187742</v>
      </c>
      <c r="E1779">
        <v>121.658103564865</v>
      </c>
      <c r="F1779">
        <v>262.39923133845502</v>
      </c>
      <c r="H1779">
        <f t="shared" si="27"/>
        <v>-6.9356107190549892E-3</v>
      </c>
    </row>
    <row r="1780" spans="1:8" x14ac:dyDescent="0.2">
      <c r="A1780">
        <v>29.233333333333299</v>
      </c>
      <c r="B1780">
        <v>-5.34057649019815E-4</v>
      </c>
      <c r="C1780">
        <v>-2.0293427723254398</v>
      </c>
      <c r="D1780">
        <v>426.33997597336599</v>
      </c>
      <c r="E1780">
        <v>121.656425097968</v>
      </c>
      <c r="F1780">
        <v>262.41433754052701</v>
      </c>
      <c r="H1780">
        <f t="shared" si="27"/>
        <v>-6.6505856210116341E-4</v>
      </c>
    </row>
    <row r="1781" spans="1:8" x14ac:dyDescent="0.2">
      <c r="A1781">
        <v>29.25</v>
      </c>
      <c r="B1781">
        <v>-1.4495850473394999E-3</v>
      </c>
      <c r="C1781">
        <v>-2.1634675361792701</v>
      </c>
      <c r="D1781">
        <v>426.13093055075001</v>
      </c>
      <c r="E1781">
        <v>121.665275196151</v>
      </c>
      <c r="F1781">
        <v>262.43005409419902</v>
      </c>
      <c r="H1781">
        <f t="shared" si="27"/>
        <v>-1.8051589542745889E-3</v>
      </c>
    </row>
    <row r="1782" spans="1:8" x14ac:dyDescent="0.2">
      <c r="A1782">
        <v>29.266666666666701</v>
      </c>
      <c r="B1782">
        <v>-4.1961672422985404E-3</v>
      </c>
      <c r="C1782">
        <v>-2.1652985909759099</v>
      </c>
      <c r="D1782">
        <v>426.329447408286</v>
      </c>
      <c r="E1782">
        <v>121.659629443862</v>
      </c>
      <c r="F1782">
        <v>262.41754188642199</v>
      </c>
      <c r="H1782">
        <f t="shared" si="27"/>
        <v>-5.2254601307948484E-3</v>
      </c>
    </row>
    <row r="1783" spans="1:8" x14ac:dyDescent="0.2">
      <c r="A1783">
        <v>29.283333333333299</v>
      </c>
      <c r="B1783">
        <v>4.34875514201849E-3</v>
      </c>
      <c r="C1783">
        <v>-2.2243501081675299</v>
      </c>
      <c r="D1783">
        <v>426.30884804182301</v>
      </c>
      <c r="E1783">
        <v>121.659476855962</v>
      </c>
      <c r="F1783">
        <v>262.39953651425498</v>
      </c>
      <c r="H1783">
        <f t="shared" si="27"/>
        <v>5.4154768628237549E-3</v>
      </c>
    </row>
    <row r="1784" spans="1:8" x14ac:dyDescent="0.2">
      <c r="A1784">
        <v>29.3</v>
      </c>
      <c r="B1784">
        <v>-3.28063984397886E-3</v>
      </c>
      <c r="C1784">
        <v>-2.2641755499944298</v>
      </c>
      <c r="D1784">
        <v>426.30991615712202</v>
      </c>
      <c r="E1784">
        <v>121.654441455271</v>
      </c>
      <c r="F1784">
        <v>262.39465370146399</v>
      </c>
      <c r="H1784">
        <f t="shared" si="27"/>
        <v>-4.0853597386214281E-3</v>
      </c>
    </row>
    <row r="1785" spans="1:8" x14ac:dyDescent="0.2">
      <c r="A1785">
        <v>29.316666666666698</v>
      </c>
      <c r="B1785">
        <v>2.2888184957992099E-4</v>
      </c>
      <c r="C1785">
        <v>-2.3453523126454501</v>
      </c>
      <c r="D1785">
        <v>426.41810097802301</v>
      </c>
      <c r="E1785">
        <v>121.648643115082</v>
      </c>
      <c r="F1785">
        <v>262.38275184528499</v>
      </c>
      <c r="H1785">
        <f t="shared" ref="H1785:H1848" si="28">(B1785/$B$952)*18</f>
        <v>2.850250980433561E-4</v>
      </c>
    </row>
    <row r="1786" spans="1:8" x14ac:dyDescent="0.2">
      <c r="A1786">
        <v>29.3333333333333</v>
      </c>
      <c r="B1786">
        <v>-1.1978150128015799E-2</v>
      </c>
      <c r="C1786">
        <v>-2.3822785843776701</v>
      </c>
      <c r="D1786">
        <v>426.25055946412999</v>
      </c>
      <c r="E1786">
        <v>121.657188037466</v>
      </c>
      <c r="F1786">
        <v>262.38656654277798</v>
      </c>
      <c r="H1786">
        <f t="shared" si="28"/>
        <v>-1.4916313464268888E-2</v>
      </c>
    </row>
    <row r="1787" spans="1:8" x14ac:dyDescent="0.2">
      <c r="A1787">
        <v>29.35</v>
      </c>
      <c r="B1787">
        <v>-9.6893316322166408E-3</v>
      </c>
      <c r="C1787">
        <v>-2.4489594965552901</v>
      </c>
      <c r="D1787">
        <v>426.53406778180999</v>
      </c>
      <c r="E1787">
        <v>121.65520439477</v>
      </c>
      <c r="F1787">
        <v>262.39373817406499</v>
      </c>
      <c r="H1787">
        <f t="shared" si="28"/>
        <v>-1.2066062483835391E-2</v>
      </c>
    </row>
    <row r="1788" spans="1:8" x14ac:dyDescent="0.2">
      <c r="A1788">
        <v>29.366666666666699</v>
      </c>
      <c r="B1788">
        <v>-8.62121633417701E-3</v>
      </c>
      <c r="C1788">
        <v>-2.4924470479754701</v>
      </c>
      <c r="D1788">
        <v>426.138407357836</v>
      </c>
      <c r="E1788">
        <v>121.655509570569</v>
      </c>
      <c r="F1788">
        <v>262.40701332134103</v>
      </c>
      <c r="H1788">
        <f t="shared" si="28"/>
        <v>-1.0735945359633063E-2</v>
      </c>
    </row>
    <row r="1789" spans="1:8" x14ac:dyDescent="0.2">
      <c r="A1789">
        <v>29.383333333333301</v>
      </c>
      <c r="B1789">
        <v>-4.1961672422985404E-3</v>
      </c>
      <c r="C1789">
        <v>-2.5186921667273099</v>
      </c>
      <c r="D1789">
        <v>426.58121744282403</v>
      </c>
      <c r="E1789">
        <v>121.661918262358</v>
      </c>
      <c r="F1789">
        <v>262.41494789212601</v>
      </c>
      <c r="H1789">
        <f t="shared" si="28"/>
        <v>-5.2254601307948484E-3</v>
      </c>
    </row>
    <row r="1790" spans="1:8" x14ac:dyDescent="0.2">
      <c r="A1790">
        <v>29.4</v>
      </c>
      <c r="B1790">
        <v>-2.21252454593923E-3</v>
      </c>
      <c r="C1790">
        <v>-2.5164033482315098</v>
      </c>
      <c r="D1790">
        <v>426.19944251772398</v>
      </c>
      <c r="E1790">
        <v>121.657950976965</v>
      </c>
      <c r="F1790">
        <v>262.39526405306202</v>
      </c>
      <c r="H1790">
        <f t="shared" si="28"/>
        <v>-2.7552426144191013E-3</v>
      </c>
    </row>
    <row r="1791" spans="1:8" x14ac:dyDescent="0.2">
      <c r="A1791">
        <v>29.4166666666667</v>
      </c>
      <c r="B1791">
        <v>-1.7471314517933899E-2</v>
      </c>
      <c r="C1791">
        <v>-2.6074983243643102</v>
      </c>
      <c r="D1791">
        <v>426.50248208656802</v>
      </c>
      <c r="E1791">
        <v>121.65245781257499</v>
      </c>
      <c r="F1791">
        <v>262.38992347657199</v>
      </c>
      <c r="H1791">
        <f t="shared" si="28"/>
        <v>-2.1756915817309427E-2</v>
      </c>
    </row>
    <row r="1792" spans="1:8" x14ac:dyDescent="0.2">
      <c r="A1792">
        <v>29.433333333333302</v>
      </c>
      <c r="B1792">
        <v>-1.0299683231096399E-2</v>
      </c>
      <c r="C1792">
        <v>-2.7941133257218098</v>
      </c>
      <c r="D1792">
        <v>426.33082069938303</v>
      </c>
      <c r="E1792">
        <v>121.653068164174</v>
      </c>
      <c r="F1792">
        <v>262.37008704960903</v>
      </c>
      <c r="H1792">
        <f t="shared" si="28"/>
        <v>-1.2826129411950968E-2</v>
      </c>
    </row>
    <row r="1793" spans="1:8" x14ac:dyDescent="0.2">
      <c r="A1793">
        <v>29.45</v>
      </c>
      <c r="B1793">
        <v>-1.28936775263355E-2</v>
      </c>
      <c r="C1793">
        <v>-2.73216263843551</v>
      </c>
      <c r="D1793">
        <v>426.44312539357702</v>
      </c>
      <c r="E1793">
        <v>121.653678515773</v>
      </c>
      <c r="F1793">
        <v>262.38015785098997</v>
      </c>
      <c r="H1793">
        <f t="shared" si="28"/>
        <v>-1.6056413856442332E-2</v>
      </c>
    </row>
    <row r="1794" spans="1:8" x14ac:dyDescent="0.2">
      <c r="A1794">
        <v>29.466666666666701</v>
      </c>
      <c r="B1794">
        <v>-3.5858156434187501E-3</v>
      </c>
      <c r="C1794">
        <v>-2.8482820301223901</v>
      </c>
      <c r="D1794">
        <v>426.42832436730401</v>
      </c>
      <c r="E1794">
        <v>121.654288867372</v>
      </c>
      <c r="F1794">
        <v>262.38488807588101</v>
      </c>
      <c r="H1794">
        <f t="shared" si="28"/>
        <v>-4.4653932026792308E-3</v>
      </c>
    </row>
    <row r="1795" spans="1:8" x14ac:dyDescent="0.2">
      <c r="A1795">
        <v>29.483333333333299</v>
      </c>
      <c r="B1795">
        <v>-9.0789800333368493E-3</v>
      </c>
      <c r="C1795">
        <v>-2.8888704114479</v>
      </c>
      <c r="D1795">
        <v>426.31754555210802</v>
      </c>
      <c r="E1795">
        <v>121.651542285177</v>
      </c>
      <c r="F1795">
        <v>262.375580213999</v>
      </c>
      <c r="H1795">
        <f t="shared" si="28"/>
        <v>-1.130599555571977E-2</v>
      </c>
    </row>
    <row r="1796" spans="1:8" x14ac:dyDescent="0.2">
      <c r="A1796">
        <v>29.5</v>
      </c>
      <c r="B1796">
        <v>-2.21252454593923E-3</v>
      </c>
      <c r="C1796">
        <v>-2.9801179754804301</v>
      </c>
      <c r="D1796">
        <v>426.47471108881899</v>
      </c>
      <c r="E1796">
        <v>121.659934619661</v>
      </c>
      <c r="F1796">
        <v>262.39053382817099</v>
      </c>
      <c r="H1796">
        <f t="shared" si="28"/>
        <v>-2.7552426144191013E-3</v>
      </c>
    </row>
    <row r="1797" spans="1:8" x14ac:dyDescent="0.2">
      <c r="A1797">
        <v>29.516666666666701</v>
      </c>
      <c r="B1797">
        <v>-3.12805194425891E-3</v>
      </c>
      <c r="C1797">
        <v>-3.0849458625880302</v>
      </c>
      <c r="D1797">
        <v>426.27451576438602</v>
      </c>
      <c r="E1797">
        <v>121.65856132856401</v>
      </c>
      <c r="F1797">
        <v>262.38061561468902</v>
      </c>
      <c r="H1797">
        <f t="shared" si="28"/>
        <v>-3.8953430065925207E-3</v>
      </c>
    </row>
    <row r="1798" spans="1:8" x14ac:dyDescent="0.2">
      <c r="A1798">
        <v>29.533333333333299</v>
      </c>
      <c r="B1798">
        <v>7.55310103613738E-3</v>
      </c>
      <c r="C1798">
        <v>-3.0146028408171301</v>
      </c>
      <c r="D1798">
        <v>426.43091836159903</v>
      </c>
      <c r="E1798">
        <v>121.647269823985</v>
      </c>
      <c r="F1798">
        <v>262.36734046741401</v>
      </c>
      <c r="H1798">
        <f t="shared" si="28"/>
        <v>9.4058282354307354E-3</v>
      </c>
    </row>
    <row r="1799" spans="1:8" x14ac:dyDescent="0.2">
      <c r="A1799">
        <v>29.55</v>
      </c>
      <c r="B1799">
        <v>-3.4332277436988101E-3</v>
      </c>
      <c r="C1799">
        <v>-3.00987261592581</v>
      </c>
      <c r="D1799">
        <v>426.09308875161901</v>
      </c>
      <c r="E1799">
        <v>121.65245781257499</v>
      </c>
      <c r="F1799">
        <v>262.37191810440498</v>
      </c>
      <c r="H1799">
        <f t="shared" si="28"/>
        <v>-4.2753764706503355E-3</v>
      </c>
    </row>
    <row r="1800" spans="1:8" x14ac:dyDescent="0.2">
      <c r="A1800">
        <v>29.566666666666698</v>
      </c>
      <c r="B1800">
        <v>-1.16729743285759E-2</v>
      </c>
      <c r="C1800">
        <v>-2.9657747129067502</v>
      </c>
      <c r="D1800">
        <v>426.393229150369</v>
      </c>
      <c r="E1800">
        <v>121.657645801165</v>
      </c>
      <c r="F1800">
        <v>262.39648475626001</v>
      </c>
      <c r="H1800">
        <f t="shared" si="28"/>
        <v>-1.4536280000211073E-2</v>
      </c>
    </row>
    <row r="1801" spans="1:8" x14ac:dyDescent="0.2">
      <c r="A1801">
        <v>29.5833333333333</v>
      </c>
      <c r="B1801">
        <v>-1.89971935151334E-2</v>
      </c>
      <c r="C1801">
        <v>-3.00987261592581</v>
      </c>
      <c r="D1801">
        <v>426.08256018653901</v>
      </c>
      <c r="E1801">
        <v>121.654899218971</v>
      </c>
      <c r="F1801">
        <v>262.36749305531299</v>
      </c>
      <c r="H1801">
        <f t="shared" si="28"/>
        <v>-2.3657083137598504E-2</v>
      </c>
    </row>
    <row r="1802" spans="1:8" x14ac:dyDescent="0.2">
      <c r="A1802">
        <v>29.6</v>
      </c>
      <c r="B1802">
        <v>-1.4419556523535E-2</v>
      </c>
      <c r="C1802">
        <v>-2.8745271488742201</v>
      </c>
      <c r="D1802">
        <v>426.36713661951597</v>
      </c>
      <c r="E1802">
        <v>121.651084521478</v>
      </c>
      <c r="F1802">
        <v>262.360168836127</v>
      </c>
      <c r="H1802">
        <f t="shared" si="28"/>
        <v>-1.7956581176731407E-2</v>
      </c>
    </row>
    <row r="1803" spans="1:8" x14ac:dyDescent="0.2">
      <c r="A1803">
        <v>29.616666666666699</v>
      </c>
      <c r="B1803">
        <v>-8.77380423389695E-3</v>
      </c>
      <c r="C1803">
        <v>-2.9497529834361602</v>
      </c>
      <c r="D1803">
        <v>426.105143195697</v>
      </c>
      <c r="E1803">
        <v>121.650474169879</v>
      </c>
      <c r="F1803">
        <v>262.33804359066698</v>
      </c>
      <c r="H1803">
        <f t="shared" si="28"/>
        <v>-1.0925962091661957E-2</v>
      </c>
    </row>
    <row r="1804" spans="1:8" x14ac:dyDescent="0.2">
      <c r="A1804">
        <v>29.633333333333301</v>
      </c>
      <c r="B1804">
        <v>-1.0147095331376499E-2</v>
      </c>
      <c r="C1804">
        <v>-2.93113725967032</v>
      </c>
      <c r="D1804">
        <v>426.325632710793</v>
      </c>
      <c r="E1804">
        <v>121.66008720756101</v>
      </c>
      <c r="F1804">
        <v>262.36398353362</v>
      </c>
      <c r="H1804">
        <f t="shared" si="28"/>
        <v>-1.2636112679922122E-2</v>
      </c>
    </row>
    <row r="1805" spans="1:8" x14ac:dyDescent="0.2">
      <c r="A1805">
        <v>29.65</v>
      </c>
      <c r="B1805">
        <v>-7.6293949859973495E-5</v>
      </c>
      <c r="C1805">
        <v>-3.0271150485941698</v>
      </c>
      <c r="D1805">
        <v>426.21729530199201</v>
      </c>
      <c r="E1805">
        <v>121.656882861667</v>
      </c>
      <c r="F1805">
        <v>262.356964490233</v>
      </c>
      <c r="H1805">
        <f t="shared" si="28"/>
        <v>-9.5008366014451816E-5</v>
      </c>
    </row>
    <row r="1806" spans="1:8" x14ac:dyDescent="0.2">
      <c r="A1806">
        <v>29.6666666666667</v>
      </c>
      <c r="B1806">
        <v>-3.4332277436988101E-3</v>
      </c>
      <c r="C1806">
        <v>-2.9514314503330801</v>
      </c>
      <c r="D1806">
        <v>426.25178016732798</v>
      </c>
      <c r="E1806">
        <v>121.656425097968</v>
      </c>
      <c r="F1806">
        <v>262.35009803474497</v>
      </c>
      <c r="H1806">
        <f t="shared" si="28"/>
        <v>-4.2753764706503355E-3</v>
      </c>
    </row>
    <row r="1807" spans="1:8" x14ac:dyDescent="0.2">
      <c r="A1807">
        <v>29.683333333333302</v>
      </c>
      <c r="B1807">
        <v>-1.4724732322974899E-2</v>
      </c>
      <c r="C1807">
        <v>-3.1427766765818901</v>
      </c>
      <c r="D1807">
        <v>426.373240135505</v>
      </c>
      <c r="E1807">
        <v>121.64971123038001</v>
      </c>
      <c r="F1807">
        <v>262.34292640345802</v>
      </c>
      <c r="H1807">
        <f t="shared" si="28"/>
        <v>-1.8336614640789221E-2</v>
      </c>
    </row>
    <row r="1808" spans="1:8" x14ac:dyDescent="0.2">
      <c r="A1808">
        <v>29.7</v>
      </c>
      <c r="B1808">
        <v>-2.73895279997305E-2</v>
      </c>
      <c r="C1808">
        <v>-3.04512042076112</v>
      </c>
      <c r="D1808">
        <v>426.12208045256602</v>
      </c>
      <c r="E1808">
        <v>121.662070850257</v>
      </c>
      <c r="F1808">
        <v>262.37741126879502</v>
      </c>
      <c r="H1808">
        <f t="shared" si="28"/>
        <v>-3.4108003399188222E-2</v>
      </c>
    </row>
    <row r="1809" spans="1:8" x14ac:dyDescent="0.2">
      <c r="A1809">
        <v>29.716666666666701</v>
      </c>
      <c r="B1809">
        <v>-1.5792847621014499E-2</v>
      </c>
      <c r="C1809">
        <v>-3.1333162267992498</v>
      </c>
      <c r="D1809">
        <v>426.46036782624498</v>
      </c>
      <c r="E1809">
        <v>121.65779838906499</v>
      </c>
      <c r="F1809">
        <v>262.34780921625003</v>
      </c>
      <c r="H1809">
        <f t="shared" si="28"/>
        <v>-1.9666731764991507E-2</v>
      </c>
    </row>
    <row r="1810" spans="1:8" x14ac:dyDescent="0.2">
      <c r="A1810">
        <v>29.733333333333299</v>
      </c>
      <c r="B1810">
        <v>-1.5945435520734502E-2</v>
      </c>
      <c r="C1810">
        <v>-3.2303621310211401</v>
      </c>
      <c r="D1810">
        <v>426.09568274591498</v>
      </c>
      <c r="E1810">
        <v>121.643455126492</v>
      </c>
      <c r="F1810">
        <v>262.33453406897399</v>
      </c>
      <c r="H1810">
        <f t="shared" si="28"/>
        <v>-1.9856748497020481E-2</v>
      </c>
    </row>
    <row r="1811" spans="1:8" x14ac:dyDescent="0.2">
      <c r="A1811">
        <v>29.75</v>
      </c>
      <c r="B1811">
        <v>-1.4266968623814999E-2</v>
      </c>
      <c r="C1811">
        <v>-3.1702424985314801</v>
      </c>
      <c r="D1811">
        <v>426.45273843125898</v>
      </c>
      <c r="E1811">
        <v>121.64620170868599</v>
      </c>
      <c r="F1811">
        <v>262.333923717375</v>
      </c>
      <c r="H1811">
        <f t="shared" si="28"/>
        <v>-1.7766564444702437E-2</v>
      </c>
    </row>
    <row r="1812" spans="1:8" x14ac:dyDescent="0.2">
      <c r="A1812">
        <v>29.766666666666701</v>
      </c>
      <c r="B1812">
        <v>-1.9302369314573301E-2</v>
      </c>
      <c r="C1812">
        <v>-3.2596590077673699</v>
      </c>
      <c r="D1812">
        <v>426.083780889737</v>
      </c>
      <c r="E1812">
        <v>121.651694873076</v>
      </c>
      <c r="F1812">
        <v>262.340942760762</v>
      </c>
      <c r="H1812">
        <f t="shared" si="28"/>
        <v>-2.4037116601656319E-2</v>
      </c>
    </row>
    <row r="1813" spans="1:8" x14ac:dyDescent="0.2">
      <c r="A1813">
        <v>29.783333333333299</v>
      </c>
      <c r="B1813">
        <v>-3.07464617935693E-2</v>
      </c>
      <c r="C1813">
        <v>-3.1136323877353802</v>
      </c>
      <c r="D1813">
        <v>426.347757956252</v>
      </c>
      <c r="E1813">
        <v>121.661002734959</v>
      </c>
      <c r="F1813">
        <v>262.35665931443299</v>
      </c>
      <c r="H1813">
        <f t="shared" si="28"/>
        <v>-3.828837150382406E-2</v>
      </c>
    </row>
    <row r="1814" spans="1:8" x14ac:dyDescent="0.2">
      <c r="A1814">
        <v>29.8</v>
      </c>
      <c r="B1814">
        <v>-3.3187868189088497E-2</v>
      </c>
      <c r="C1814">
        <v>-3.3013155043909101</v>
      </c>
      <c r="D1814">
        <v>426.11048377218799</v>
      </c>
      <c r="E1814">
        <v>121.653373339973</v>
      </c>
      <c r="F1814">
        <v>262.340942760762</v>
      </c>
      <c r="H1814">
        <f t="shared" si="28"/>
        <v>-4.1328639216286579E-2</v>
      </c>
    </row>
    <row r="1815" spans="1:8" x14ac:dyDescent="0.2">
      <c r="A1815">
        <v>29.816666666666698</v>
      </c>
      <c r="B1815">
        <v>-3.7460329381247E-2</v>
      </c>
      <c r="C1815">
        <v>-3.2727815671432801</v>
      </c>
      <c r="D1815">
        <v>426.29221596075399</v>
      </c>
      <c r="E1815">
        <v>121.662223438157</v>
      </c>
      <c r="F1815">
        <v>262.36566200051698</v>
      </c>
      <c r="H1815">
        <f t="shared" si="28"/>
        <v>-4.6649107713095862E-2</v>
      </c>
    </row>
    <row r="1816" spans="1:8" x14ac:dyDescent="0.2">
      <c r="A1816">
        <v>29.8333333333333</v>
      </c>
      <c r="B1816">
        <v>-2.57110611028111E-2</v>
      </c>
      <c r="C1816">
        <v>-3.3847810855377198</v>
      </c>
      <c r="D1816">
        <v>426.168314586181</v>
      </c>
      <c r="E1816">
        <v>121.660239795461</v>
      </c>
      <c r="F1816">
        <v>262.32720984978698</v>
      </c>
      <c r="H1816">
        <f t="shared" si="28"/>
        <v>-3.2017819346870306E-2</v>
      </c>
    </row>
    <row r="1817" spans="1:8" x14ac:dyDescent="0.2">
      <c r="A1817">
        <v>29.85</v>
      </c>
      <c r="B1817">
        <v>-2.8457643297770101E-2</v>
      </c>
      <c r="C1817">
        <v>-3.34724446220662</v>
      </c>
      <c r="D1817">
        <v>426.17319739897198</v>
      </c>
      <c r="E1817">
        <v>121.662070850257</v>
      </c>
      <c r="F1817">
        <v>262.329956431982</v>
      </c>
      <c r="H1817">
        <f t="shared" si="28"/>
        <v>-3.5438120523390515E-2</v>
      </c>
    </row>
    <row r="1818" spans="1:8" x14ac:dyDescent="0.2">
      <c r="A1818">
        <v>29.866666666666699</v>
      </c>
      <c r="B1818">
        <v>-2.9678346495529698E-2</v>
      </c>
      <c r="C1818">
        <v>-3.4003450513091602</v>
      </c>
      <c r="D1818">
        <v>426.23041786136702</v>
      </c>
      <c r="E1818">
        <v>121.654136279472</v>
      </c>
      <c r="F1818">
        <v>262.31805457580401</v>
      </c>
      <c r="H1818">
        <f t="shared" si="28"/>
        <v>-3.6958254379621767E-2</v>
      </c>
    </row>
    <row r="1819" spans="1:8" x14ac:dyDescent="0.2">
      <c r="A1819">
        <v>29.883333333333301</v>
      </c>
      <c r="B1819">
        <v>-3.2882692389648603E-2</v>
      </c>
      <c r="C1819">
        <v>-3.4300996917545499</v>
      </c>
      <c r="D1819">
        <v>426.13794959413701</v>
      </c>
      <c r="E1819">
        <v>121.651847460976</v>
      </c>
      <c r="F1819">
        <v>262.33438148107399</v>
      </c>
      <c r="H1819">
        <f t="shared" si="28"/>
        <v>-4.0948605752228764E-2</v>
      </c>
    </row>
    <row r="1820" spans="1:8" x14ac:dyDescent="0.2">
      <c r="A1820">
        <v>29.9</v>
      </c>
      <c r="B1820">
        <v>-1.7471314517933899E-2</v>
      </c>
      <c r="C1820">
        <v>-3.5379793368565502</v>
      </c>
      <c r="D1820">
        <v>426.433359767995</v>
      </c>
      <c r="E1820">
        <v>121.65901909226299</v>
      </c>
      <c r="F1820">
        <v>262.34353675505702</v>
      </c>
      <c r="H1820">
        <f t="shared" si="28"/>
        <v>-2.1756915817309427E-2</v>
      </c>
    </row>
    <row r="1821" spans="1:8" x14ac:dyDescent="0.2">
      <c r="A1821">
        <v>29.9166666666667</v>
      </c>
      <c r="B1821">
        <v>-2.3422242607011898E-2</v>
      </c>
      <c r="C1821">
        <v>-3.51356527290136</v>
      </c>
      <c r="D1821">
        <v>426.17411292637098</v>
      </c>
      <c r="E1821">
        <v>121.661918262358</v>
      </c>
      <c r="F1821">
        <v>262.352386853241</v>
      </c>
      <c r="H1821">
        <f t="shared" si="28"/>
        <v>-2.9167568366436754E-2</v>
      </c>
    </row>
    <row r="1822" spans="1:8" x14ac:dyDescent="0.2">
      <c r="A1822">
        <v>29.933333333333302</v>
      </c>
      <c r="B1822">
        <v>-2.9220582796369899E-2</v>
      </c>
      <c r="C1822">
        <v>-3.66142294772999</v>
      </c>
      <c r="D1822">
        <v>426.55893960946401</v>
      </c>
      <c r="E1822">
        <v>121.65123710937701</v>
      </c>
      <c r="F1822">
        <v>262.32354774019399</v>
      </c>
      <c r="H1822">
        <f t="shared" si="28"/>
        <v>-3.6388204183535111E-2</v>
      </c>
    </row>
    <row r="1823" spans="1:8" x14ac:dyDescent="0.2">
      <c r="A1823">
        <v>29.95</v>
      </c>
      <c r="B1823">
        <v>-3.3493043988528398E-2</v>
      </c>
      <c r="C1823">
        <v>-3.6608125961311102</v>
      </c>
      <c r="D1823">
        <v>426.067606572366</v>
      </c>
      <c r="E1823">
        <v>121.659934619661</v>
      </c>
      <c r="F1823">
        <v>262.356201550734</v>
      </c>
      <c r="H1823">
        <f t="shared" si="28"/>
        <v>-4.1708672680344394E-2</v>
      </c>
    </row>
    <row r="1824" spans="1:8" x14ac:dyDescent="0.2">
      <c r="A1824">
        <v>29.966666666666701</v>
      </c>
      <c r="B1824">
        <v>-3.8528444679286601E-2</v>
      </c>
      <c r="C1824">
        <v>-3.67500327080506</v>
      </c>
      <c r="D1824">
        <v>426.47608437991698</v>
      </c>
      <c r="E1824">
        <v>121.664512256653</v>
      </c>
      <c r="F1824">
        <v>262.35269202904101</v>
      </c>
      <c r="H1824">
        <f t="shared" si="28"/>
        <v>-4.7979224837298155E-2</v>
      </c>
    </row>
    <row r="1825" spans="1:8" x14ac:dyDescent="0.2">
      <c r="A1825">
        <v>29.983333333333299</v>
      </c>
      <c r="B1825">
        <v>-2.8762819097209999E-2</v>
      </c>
      <c r="C1825">
        <v>-3.8216402424359299</v>
      </c>
      <c r="D1825">
        <v>426.20890296750702</v>
      </c>
      <c r="E1825">
        <v>121.64971123038001</v>
      </c>
      <c r="F1825">
        <v>262.33041419568099</v>
      </c>
      <c r="H1825">
        <f t="shared" si="28"/>
        <v>-3.581815398744833E-2</v>
      </c>
    </row>
    <row r="1826" spans="1:8" x14ac:dyDescent="0.2">
      <c r="A1826">
        <v>30</v>
      </c>
      <c r="B1826">
        <v>-2.6016236902251001E-2</v>
      </c>
      <c r="C1826">
        <v>-3.7131502457350498</v>
      </c>
      <c r="D1826">
        <v>426.40070595745499</v>
      </c>
      <c r="E1826">
        <v>121.662070850257</v>
      </c>
      <c r="F1826">
        <v>262.35162391374303</v>
      </c>
      <c r="H1826">
        <f t="shared" si="28"/>
        <v>-3.2397852810928121E-2</v>
      </c>
    </row>
    <row r="1827" spans="1:8" x14ac:dyDescent="0.2">
      <c r="A1827">
        <v>30.016666666666701</v>
      </c>
      <c r="B1827">
        <v>-1.45721444232549E-2</v>
      </c>
      <c r="C1827">
        <v>-3.8597872173659198</v>
      </c>
      <c r="D1827">
        <v>426.25361122212502</v>
      </c>
      <c r="E1827">
        <v>121.656425097968</v>
      </c>
      <c r="F1827">
        <v>262.31774940000503</v>
      </c>
      <c r="H1827">
        <f t="shared" si="28"/>
        <v>-1.8146597908760251E-2</v>
      </c>
    </row>
    <row r="1828" spans="1:8" x14ac:dyDescent="0.2">
      <c r="A1828">
        <v>30.033333333333299</v>
      </c>
      <c r="B1828">
        <v>-1.9302369314573301E-2</v>
      </c>
      <c r="C1828">
        <v>-3.8068392161630999</v>
      </c>
      <c r="D1828">
        <v>426.22751869127302</v>
      </c>
      <c r="E1828">
        <v>121.65474663107101</v>
      </c>
      <c r="F1828">
        <v>262.333923717375</v>
      </c>
      <c r="H1828">
        <f t="shared" si="28"/>
        <v>-2.4037116601656319E-2</v>
      </c>
    </row>
    <row r="1829" spans="1:8" x14ac:dyDescent="0.2">
      <c r="A1829">
        <v>30.05</v>
      </c>
      <c r="B1829">
        <v>-2.1286012010932599E-2</v>
      </c>
      <c r="C1829">
        <v>-3.8848116329199902</v>
      </c>
      <c r="D1829">
        <v>426.33341469367798</v>
      </c>
      <c r="E1829">
        <v>121.650779345678</v>
      </c>
      <c r="F1829">
        <v>262.300812143136</v>
      </c>
      <c r="H1829">
        <f t="shared" si="28"/>
        <v>-2.650733411803205E-2</v>
      </c>
    </row>
    <row r="1830" spans="1:8" x14ac:dyDescent="0.2">
      <c r="A1830">
        <v>30.066666666666698</v>
      </c>
      <c r="B1830">
        <v>-3.2272340790768801E-2</v>
      </c>
      <c r="C1830">
        <v>-4.0303804892528197</v>
      </c>
      <c r="D1830">
        <v>426.17594398116699</v>
      </c>
      <c r="E1830">
        <v>121.656730273767</v>
      </c>
      <c r="F1830">
        <v>262.32843055298503</v>
      </c>
      <c r="H1830">
        <f t="shared" si="28"/>
        <v>-4.0188538824113142E-2</v>
      </c>
    </row>
    <row r="1831" spans="1:8" x14ac:dyDescent="0.2">
      <c r="A1831">
        <v>30.0833333333333</v>
      </c>
      <c r="B1831">
        <v>-3.3187868189088497E-2</v>
      </c>
      <c r="C1831">
        <v>-4.0094759469911896</v>
      </c>
      <c r="D1831">
        <v>426.31830849160599</v>
      </c>
      <c r="E1831">
        <v>121.66970024524301</v>
      </c>
      <c r="F1831">
        <v>262.33590736007102</v>
      </c>
      <c r="H1831">
        <f t="shared" si="28"/>
        <v>-4.1328639216286579E-2</v>
      </c>
    </row>
    <row r="1832" spans="1:8" x14ac:dyDescent="0.2">
      <c r="A1832">
        <v>30.1</v>
      </c>
      <c r="B1832">
        <v>-4.2495730072005203E-2</v>
      </c>
      <c r="C1832">
        <v>-3.9373018704236502</v>
      </c>
      <c r="D1832">
        <v>426.00214636338598</v>
      </c>
      <c r="E1832">
        <v>121.646964648185</v>
      </c>
      <c r="F1832">
        <v>262.30233802213297</v>
      </c>
      <c r="H1832">
        <f t="shared" si="28"/>
        <v>-5.2919659870049623E-2</v>
      </c>
    </row>
    <row r="1833" spans="1:8" x14ac:dyDescent="0.2">
      <c r="A1833">
        <v>30.116666666666699</v>
      </c>
      <c r="B1833">
        <v>-4.2037966372845403E-2</v>
      </c>
      <c r="C1833">
        <v>-3.9475252597048902</v>
      </c>
      <c r="D1833">
        <v>426.27833046187902</v>
      </c>
      <c r="E1833">
        <v>121.658866504363</v>
      </c>
      <c r="F1833">
        <v>262.30981482921902</v>
      </c>
      <c r="H1833">
        <f t="shared" si="28"/>
        <v>-5.2349609673962967E-2</v>
      </c>
    </row>
    <row r="1834" spans="1:8" x14ac:dyDescent="0.2">
      <c r="A1834">
        <v>30.133333333333301</v>
      </c>
      <c r="B1834">
        <v>-2.90679948966499E-2</v>
      </c>
      <c r="C1834">
        <v>-3.9707186204623199</v>
      </c>
      <c r="D1834">
        <v>426.00870764307399</v>
      </c>
      <c r="E1834">
        <v>121.650779345678</v>
      </c>
      <c r="F1834">
        <v>262.29364051184899</v>
      </c>
      <c r="H1834">
        <f t="shared" si="28"/>
        <v>-3.6198187451506145E-2</v>
      </c>
    </row>
    <row r="1835" spans="1:8" x14ac:dyDescent="0.2">
      <c r="A1835">
        <v>30.15</v>
      </c>
      <c r="B1835">
        <v>-2.9220582796369899E-2</v>
      </c>
      <c r="C1835">
        <v>-3.90388512038498</v>
      </c>
      <c r="D1835">
        <v>426.340891500765</v>
      </c>
      <c r="E1835">
        <v>121.65276298837399</v>
      </c>
      <c r="F1835">
        <v>262.30401648903</v>
      </c>
      <c r="H1835">
        <f t="shared" si="28"/>
        <v>-3.6388204183535111E-2</v>
      </c>
    </row>
    <row r="1836" spans="1:8" x14ac:dyDescent="0.2">
      <c r="A1836">
        <v>30.1666666666667</v>
      </c>
      <c r="B1836">
        <v>-1.7013550818774099E-2</v>
      </c>
      <c r="C1836">
        <v>-3.8782503532320298</v>
      </c>
      <c r="D1836">
        <v>426.046702030105</v>
      </c>
      <c r="E1836">
        <v>121.65474663107101</v>
      </c>
      <c r="F1836">
        <v>262.307831186523</v>
      </c>
      <c r="H1836">
        <f t="shared" si="28"/>
        <v>-2.118686562122277E-2</v>
      </c>
    </row>
    <row r="1837" spans="1:8" x14ac:dyDescent="0.2">
      <c r="A1837">
        <v>30.183333333333302</v>
      </c>
      <c r="B1837">
        <v>-2.15911878103725E-2</v>
      </c>
      <c r="C1837">
        <v>-3.9188387345575402</v>
      </c>
      <c r="D1837">
        <v>426.33799233066998</v>
      </c>
      <c r="E1837">
        <v>121.652610400475</v>
      </c>
      <c r="F1837">
        <v>262.326904673988</v>
      </c>
      <c r="H1837">
        <f t="shared" si="28"/>
        <v>-2.6887367582089868E-2</v>
      </c>
    </row>
    <row r="1838" spans="1:8" x14ac:dyDescent="0.2">
      <c r="A1838">
        <v>30.2</v>
      </c>
      <c r="B1838">
        <v>-1.8692017715693499E-2</v>
      </c>
      <c r="C1838">
        <v>-4.00581383739791</v>
      </c>
      <c r="D1838">
        <v>426.02823889423797</v>
      </c>
      <c r="E1838">
        <v>121.651847460976</v>
      </c>
      <c r="F1838">
        <v>262.33422889317399</v>
      </c>
      <c r="H1838">
        <f t="shared" si="28"/>
        <v>-2.3277049673540686E-2</v>
      </c>
    </row>
    <row r="1839" spans="1:8" x14ac:dyDescent="0.2">
      <c r="A1839">
        <v>30.216666666666701</v>
      </c>
      <c r="B1839">
        <v>-2.1743775710092499E-2</v>
      </c>
      <c r="C1839">
        <v>-4.0023043157043503</v>
      </c>
      <c r="D1839">
        <v>426.11002600848798</v>
      </c>
      <c r="E1839">
        <v>121.661002734959</v>
      </c>
      <c r="F1839">
        <v>262.32278480069499</v>
      </c>
      <c r="H1839">
        <f t="shared" si="28"/>
        <v>-2.7077384314118835E-2</v>
      </c>
    </row>
    <row r="1840" spans="1:8" x14ac:dyDescent="0.2">
      <c r="A1840">
        <v>30.233333333333299</v>
      </c>
      <c r="B1840">
        <v>-9.3841558327767399E-3</v>
      </c>
      <c r="C1840">
        <v>-4.0970614014304401</v>
      </c>
      <c r="D1840">
        <v>426.161600718594</v>
      </c>
      <c r="E1840">
        <v>121.651694873076</v>
      </c>
      <c r="F1840">
        <v>262.31423987831101</v>
      </c>
      <c r="H1840">
        <f t="shared" si="28"/>
        <v>-1.1686029019777574E-2</v>
      </c>
    </row>
    <row r="1841" spans="1:8" x14ac:dyDescent="0.2">
      <c r="A1841">
        <v>30.25</v>
      </c>
      <c r="B1841">
        <v>-1.6250611320174399E-2</v>
      </c>
      <c r="C1841">
        <v>-3.9676668624679201</v>
      </c>
      <c r="D1841">
        <v>425.99909460539197</v>
      </c>
      <c r="E1841">
        <v>121.64955864248</v>
      </c>
      <c r="F1841">
        <v>262.26464881090197</v>
      </c>
      <c r="H1841">
        <f t="shared" si="28"/>
        <v>-2.0236781961078296E-2</v>
      </c>
    </row>
    <row r="1842" spans="1:8" x14ac:dyDescent="0.2">
      <c r="A1842">
        <v>30.266666666666701</v>
      </c>
      <c r="B1842">
        <v>-4.9591067408982798E-3</v>
      </c>
      <c r="C1842">
        <v>-3.9606478190807999</v>
      </c>
      <c r="D1842">
        <v>426.24979652463202</v>
      </c>
      <c r="E1842">
        <v>121.64894829088099</v>
      </c>
      <c r="F1842">
        <v>262.26541175040097</v>
      </c>
      <c r="H1842">
        <f t="shared" si="28"/>
        <v>-6.1755437909393716E-3</v>
      </c>
    </row>
    <row r="1843" spans="1:8" x14ac:dyDescent="0.2">
      <c r="A1843">
        <v>30.283333333333299</v>
      </c>
      <c r="B1843">
        <v>-1.6708375019334198E-2</v>
      </c>
      <c r="C1843">
        <v>-4.0029146673032301</v>
      </c>
      <c r="D1843">
        <v>425.90449010756601</v>
      </c>
      <c r="E1843">
        <v>121.634757616207</v>
      </c>
      <c r="F1843">
        <v>262.24267615334202</v>
      </c>
      <c r="H1843">
        <f t="shared" si="28"/>
        <v>-2.0806832157164952E-2</v>
      </c>
    </row>
    <row r="1844" spans="1:8" x14ac:dyDescent="0.2">
      <c r="A1844">
        <v>30.3</v>
      </c>
      <c r="B1844">
        <v>-1.6708375019334198E-2</v>
      </c>
      <c r="C1844">
        <v>-4.1030123295195198</v>
      </c>
      <c r="D1844">
        <v>426.27863563767897</v>
      </c>
      <c r="E1844">
        <v>121.639487841099</v>
      </c>
      <c r="F1844">
        <v>262.22116125948202</v>
      </c>
      <c r="H1844">
        <f t="shared" si="28"/>
        <v>-2.0806832157164952E-2</v>
      </c>
    </row>
    <row r="1845" spans="1:8" x14ac:dyDescent="0.2">
      <c r="A1845">
        <v>30.316666666666698</v>
      </c>
      <c r="B1845">
        <v>-1.4724732322974899E-2</v>
      </c>
      <c r="C1845">
        <v>-4.1114046640041098</v>
      </c>
      <c r="D1845">
        <v>425.92692052882398</v>
      </c>
      <c r="E1845">
        <v>121.641013720096</v>
      </c>
      <c r="F1845">
        <v>262.25381507002197</v>
      </c>
      <c r="H1845">
        <f t="shared" si="28"/>
        <v>-1.8336614640789221E-2</v>
      </c>
    </row>
    <row r="1846" spans="1:8" x14ac:dyDescent="0.2">
      <c r="A1846">
        <v>30.3333333333333</v>
      </c>
      <c r="B1846">
        <v>-2.5405885303371199E-2</v>
      </c>
      <c r="C1846">
        <v>-3.98857140472956</v>
      </c>
      <c r="D1846">
        <v>426.250101700431</v>
      </c>
      <c r="E1846">
        <v>121.65596733426899</v>
      </c>
      <c r="F1846">
        <v>262.26815833259599</v>
      </c>
      <c r="H1846">
        <f t="shared" si="28"/>
        <v>-3.1637785882812491E-2</v>
      </c>
    </row>
    <row r="1847" spans="1:8" x14ac:dyDescent="0.2">
      <c r="A1847">
        <v>30.35</v>
      </c>
      <c r="B1847">
        <v>-1.38092049246552E-2</v>
      </c>
      <c r="C1847">
        <v>-4.2168429027106002</v>
      </c>
      <c r="D1847">
        <v>425.98078405742598</v>
      </c>
      <c r="E1847">
        <v>121.645286181288</v>
      </c>
      <c r="F1847">
        <v>262.24221838964303</v>
      </c>
      <c r="H1847">
        <f t="shared" si="28"/>
        <v>-1.7196514248615777E-2</v>
      </c>
    </row>
    <row r="1848" spans="1:8" x14ac:dyDescent="0.2">
      <c r="A1848">
        <v>30.366666666666699</v>
      </c>
      <c r="B1848">
        <v>-1.6403199219894301E-2</v>
      </c>
      <c r="C1848">
        <v>-4.0547945532080103</v>
      </c>
      <c r="D1848">
        <v>426.15824378479999</v>
      </c>
      <c r="E1848">
        <v>121.64620170868599</v>
      </c>
      <c r="F1848">
        <v>262.218262089387</v>
      </c>
      <c r="H1848">
        <f t="shared" si="28"/>
        <v>-2.0426798693107144E-2</v>
      </c>
    </row>
    <row r="1849" spans="1:8" x14ac:dyDescent="0.2">
      <c r="A1849">
        <v>30.383333333333301</v>
      </c>
      <c r="B1849">
        <v>-1.53350839218547E-2</v>
      </c>
      <c r="C1849">
        <v>-4.2127230294181599</v>
      </c>
      <c r="D1849">
        <v>426.12803138065499</v>
      </c>
      <c r="E1849">
        <v>121.64284477489301</v>
      </c>
      <c r="F1849">
        <v>262.221466435281</v>
      </c>
      <c r="H1849">
        <f t="shared" ref="H1849:H1912" si="29">(B1849/$B$952)*18</f>
        <v>-1.9096681568904851E-2</v>
      </c>
    </row>
    <row r="1850" spans="1:8" x14ac:dyDescent="0.2">
      <c r="A1850">
        <v>30.4</v>
      </c>
      <c r="B1850">
        <v>-1.45721444232549E-2</v>
      </c>
      <c r="C1850">
        <v>-4.2043306949335602</v>
      </c>
      <c r="D1850">
        <v>426.27726234658098</v>
      </c>
      <c r="E1850">
        <v>121.647727587684</v>
      </c>
      <c r="F1850">
        <v>262.20605505741003</v>
      </c>
      <c r="H1850">
        <f t="shared" si="29"/>
        <v>-1.8146597908760251E-2</v>
      </c>
    </row>
    <row r="1851" spans="1:8" x14ac:dyDescent="0.2">
      <c r="A1851">
        <v>30.4166666666667</v>
      </c>
      <c r="B1851">
        <v>-6.0272220389379098E-3</v>
      </c>
      <c r="C1851">
        <v>-4.1942598935520401</v>
      </c>
      <c r="D1851">
        <v>426.23469032256003</v>
      </c>
      <c r="E1851">
        <v>121.632316209812</v>
      </c>
      <c r="F1851">
        <v>262.14028967262999</v>
      </c>
      <c r="H1851">
        <f t="shared" si="29"/>
        <v>-7.5056609151416985E-3</v>
      </c>
    </row>
    <row r="1852" spans="1:8" x14ac:dyDescent="0.2">
      <c r="A1852">
        <v>30.433333333333302</v>
      </c>
      <c r="B1852">
        <v>-9.3841558327767399E-3</v>
      </c>
      <c r="C1852">
        <v>-4.2824556995901704</v>
      </c>
      <c r="D1852">
        <v>426.220957411585</v>
      </c>
      <c r="E1852">
        <v>121.643455126492</v>
      </c>
      <c r="F1852">
        <v>262.16027868749399</v>
      </c>
      <c r="H1852">
        <f t="shared" si="29"/>
        <v>-1.1686029019777574E-2</v>
      </c>
    </row>
    <row r="1853" spans="1:8" x14ac:dyDescent="0.2">
      <c r="A1853">
        <v>30.45</v>
      </c>
      <c r="B1853">
        <v>5.34057649019815E-4</v>
      </c>
      <c r="C1853">
        <v>-4.3790438401129004</v>
      </c>
      <c r="D1853">
        <v>426.43000283420099</v>
      </c>
      <c r="E1853">
        <v>121.641776659595</v>
      </c>
      <c r="F1853">
        <v>262.20040930511999</v>
      </c>
      <c r="H1853">
        <f t="shared" si="29"/>
        <v>6.6505856210116341E-4</v>
      </c>
    </row>
    <row r="1854" spans="1:8" x14ac:dyDescent="0.2">
      <c r="A1854">
        <v>30.466666666666701</v>
      </c>
      <c r="B1854">
        <v>-1.0147095331376499E-2</v>
      </c>
      <c r="C1854">
        <v>-4.5095064943734497</v>
      </c>
      <c r="D1854">
        <v>426.27588905548401</v>
      </c>
      <c r="E1854">
        <v>121.645743944987</v>
      </c>
      <c r="F1854">
        <v>262.20407141471298</v>
      </c>
      <c r="H1854">
        <f t="shared" si="29"/>
        <v>-1.2636112679922122E-2</v>
      </c>
    </row>
    <row r="1855" spans="1:8" x14ac:dyDescent="0.2">
      <c r="A1855">
        <v>30.483333333333299</v>
      </c>
      <c r="B1855">
        <v>-5.5694583397780696E-3</v>
      </c>
      <c r="C1855">
        <v>-4.6108248597874999</v>
      </c>
      <c r="D1855">
        <v>426.62439981844398</v>
      </c>
      <c r="E1855">
        <v>121.643912890191</v>
      </c>
      <c r="F1855">
        <v>262.18881262474099</v>
      </c>
      <c r="H1855">
        <f t="shared" si="29"/>
        <v>-6.9356107190549892E-3</v>
      </c>
    </row>
    <row r="1856" spans="1:8" x14ac:dyDescent="0.2">
      <c r="A1856">
        <v>30.5</v>
      </c>
      <c r="B1856">
        <v>-8.9263921336169005E-3</v>
      </c>
      <c r="C1856">
        <v>-4.6508028895141296</v>
      </c>
      <c r="D1856">
        <v>426.21164954970197</v>
      </c>
      <c r="E1856">
        <v>121.641471483795</v>
      </c>
      <c r="F1856">
        <v>262.17141760417297</v>
      </c>
      <c r="H1856">
        <f t="shared" si="29"/>
        <v>-1.1115978823690866E-2</v>
      </c>
    </row>
    <row r="1857" spans="1:8" x14ac:dyDescent="0.2">
      <c r="A1857">
        <v>30.516666666666701</v>
      </c>
      <c r="B1857">
        <v>-9.5367437324966903E-3</v>
      </c>
      <c r="C1857">
        <v>-4.6984103142267504</v>
      </c>
      <c r="D1857">
        <v>426.60914102847198</v>
      </c>
      <c r="E1857">
        <v>121.634910204107</v>
      </c>
      <c r="F1857">
        <v>262.15646399000099</v>
      </c>
      <c r="H1857">
        <f t="shared" si="29"/>
        <v>-1.1876045751806482E-2</v>
      </c>
    </row>
    <row r="1858" spans="1:8" x14ac:dyDescent="0.2">
      <c r="A1858">
        <v>30.533333333333299</v>
      </c>
      <c r="B1858">
        <v>-6.3323978383778004E-3</v>
      </c>
      <c r="C1858">
        <v>-4.7753146156856001</v>
      </c>
      <c r="D1858">
        <v>426.20676673691099</v>
      </c>
      <c r="E1858">
        <v>121.64467582968901</v>
      </c>
      <c r="F1858">
        <v>262.15417517150502</v>
      </c>
      <c r="H1858">
        <f t="shared" si="29"/>
        <v>-7.8856943791995003E-3</v>
      </c>
    </row>
    <row r="1859" spans="1:8" x14ac:dyDescent="0.2">
      <c r="A1859">
        <v>30.55</v>
      </c>
      <c r="B1859">
        <v>-3.28063984397886E-3</v>
      </c>
      <c r="C1859">
        <v>-4.7617342926105302</v>
      </c>
      <c r="D1859">
        <v>426.45060220066301</v>
      </c>
      <c r="E1859">
        <v>121.641776659595</v>
      </c>
      <c r="F1859">
        <v>262.11938513036898</v>
      </c>
      <c r="H1859">
        <f t="shared" si="29"/>
        <v>-4.0853597386214281E-3</v>
      </c>
    </row>
    <row r="1860" spans="1:8" x14ac:dyDescent="0.2">
      <c r="A1860">
        <v>30.566666666666698</v>
      </c>
      <c r="B1860">
        <v>-2.8228761448190198E-3</v>
      </c>
      <c r="C1860">
        <v>-4.8415377641640598</v>
      </c>
      <c r="D1860">
        <v>426.33204140258101</v>
      </c>
      <c r="E1860">
        <v>121.63353691301</v>
      </c>
      <c r="F1860">
        <v>262.084289913433</v>
      </c>
      <c r="H1860">
        <f t="shared" si="29"/>
        <v>-3.515309542534718E-3</v>
      </c>
    </row>
    <row r="1861" spans="1:8" x14ac:dyDescent="0.2">
      <c r="A1861">
        <v>30.5833333333333</v>
      </c>
      <c r="B1861">
        <v>-1.4114380724095099E-2</v>
      </c>
      <c r="C1861">
        <v>-4.7086337035079904</v>
      </c>
      <c r="D1861">
        <v>426.35126747794601</v>
      </c>
      <c r="E1861">
        <v>121.63552055570599</v>
      </c>
      <c r="F1861">
        <v>262.06750524446397</v>
      </c>
      <c r="H1861">
        <f t="shared" si="29"/>
        <v>-1.7576547712673592E-2</v>
      </c>
    </row>
    <row r="1862" spans="1:8" x14ac:dyDescent="0.2">
      <c r="A1862">
        <v>30.6</v>
      </c>
      <c r="B1862">
        <v>-3.28063984397886E-3</v>
      </c>
      <c r="C1862">
        <v>-4.91966276882067</v>
      </c>
      <c r="D1862">
        <v>426.31342567881501</v>
      </c>
      <c r="E1862">
        <v>121.634910204107</v>
      </c>
      <c r="F1862">
        <v>262.03683507661998</v>
      </c>
      <c r="H1862">
        <f t="shared" si="29"/>
        <v>-4.0853597386214281E-3</v>
      </c>
    </row>
    <row r="1863" spans="1:8" x14ac:dyDescent="0.2">
      <c r="A1863">
        <v>30.616666666666699</v>
      </c>
      <c r="B1863">
        <v>-7.8582768355772697E-3</v>
      </c>
      <c r="C1863">
        <v>-4.8677828829158898</v>
      </c>
      <c r="D1863">
        <v>426.17411292637098</v>
      </c>
      <c r="E1863">
        <v>121.631705858213</v>
      </c>
      <c r="F1863">
        <v>262.08337438603502</v>
      </c>
      <c r="H1863">
        <f t="shared" si="29"/>
        <v>-9.7858616994885381E-3</v>
      </c>
    </row>
    <row r="1864" spans="1:8" x14ac:dyDescent="0.2">
      <c r="A1864">
        <v>30.633333333333301</v>
      </c>
      <c r="B1864">
        <v>-9.9182134817965605E-4</v>
      </c>
      <c r="C1864">
        <v>-4.7365572891567398</v>
      </c>
      <c r="D1864">
        <v>426.38376870058602</v>
      </c>
      <c r="E1864">
        <v>121.635978319405</v>
      </c>
      <c r="F1864">
        <v>262.065216425968</v>
      </c>
      <c r="H1864">
        <f t="shared" si="29"/>
        <v>-1.2351087581878746E-3</v>
      </c>
    </row>
    <row r="1865" spans="1:8" x14ac:dyDescent="0.2">
      <c r="A1865">
        <v>30.65</v>
      </c>
      <c r="B1865">
        <v>-8.77380423389695E-3</v>
      </c>
      <c r="C1865">
        <v>-4.75456266132369</v>
      </c>
      <c r="D1865">
        <v>426.26749672099902</v>
      </c>
      <c r="E1865">
        <v>121.631095506614</v>
      </c>
      <c r="F1865">
        <v>262.076507930547</v>
      </c>
      <c r="H1865">
        <f t="shared" si="29"/>
        <v>-1.0925962091661957E-2</v>
      </c>
    </row>
    <row r="1866" spans="1:8" x14ac:dyDescent="0.2">
      <c r="A1866">
        <v>30.6666666666667</v>
      </c>
      <c r="B1866">
        <v>-4.9591067408982798E-3</v>
      </c>
      <c r="C1866">
        <v>-4.6883395128452303</v>
      </c>
      <c r="D1866">
        <v>426.436411525989</v>
      </c>
      <c r="E1866">
        <v>121.633079149311</v>
      </c>
      <c r="F1866">
        <v>262.09649694541099</v>
      </c>
      <c r="H1866">
        <f t="shared" si="29"/>
        <v>-6.1755437909393716E-3</v>
      </c>
    </row>
    <row r="1867" spans="1:8" x14ac:dyDescent="0.2">
      <c r="A1867">
        <v>30.683333333333302</v>
      </c>
      <c r="B1867">
        <v>-3.12805194425891E-3</v>
      </c>
      <c r="C1867">
        <v>-4.7777560220811202</v>
      </c>
      <c r="D1867">
        <v>426.13993323683297</v>
      </c>
      <c r="E1867">
        <v>121.634452440408</v>
      </c>
      <c r="F1867">
        <v>262.09054601732203</v>
      </c>
      <c r="H1867">
        <f t="shared" si="29"/>
        <v>-3.8953430065925207E-3</v>
      </c>
    </row>
    <row r="1868" spans="1:8" x14ac:dyDescent="0.2">
      <c r="A1868">
        <v>30.7</v>
      </c>
      <c r="B1868">
        <v>-1.13677985291361E-2</v>
      </c>
      <c r="C1868">
        <v>-4.7014620722211502</v>
      </c>
      <c r="D1868">
        <v>426.45762124405002</v>
      </c>
      <c r="E1868">
        <v>121.63811455000101</v>
      </c>
      <c r="F1868">
        <v>262.10961950478702</v>
      </c>
      <c r="H1868">
        <f t="shared" si="29"/>
        <v>-1.4156246536153383E-2</v>
      </c>
    </row>
    <row r="1869" spans="1:8" x14ac:dyDescent="0.2">
      <c r="A1869">
        <v>30.716666666666701</v>
      </c>
      <c r="B1869">
        <v>-1.6708375019334198E-2</v>
      </c>
      <c r="C1869">
        <v>-4.7509005517304104</v>
      </c>
      <c r="D1869">
        <v>426.07782996164701</v>
      </c>
      <c r="E1869">
        <v>121.63338432511</v>
      </c>
      <c r="F1869">
        <v>262.09161413262001</v>
      </c>
      <c r="H1869">
        <f t="shared" si="29"/>
        <v>-2.0806832157164952E-2</v>
      </c>
    </row>
    <row r="1870" spans="1:8" x14ac:dyDescent="0.2">
      <c r="A1870">
        <v>30.733333333333299</v>
      </c>
      <c r="B1870">
        <v>-1.31988533257754E-2</v>
      </c>
      <c r="C1870">
        <v>-4.66804532218248</v>
      </c>
      <c r="D1870">
        <v>426.35416664804001</v>
      </c>
      <c r="E1870">
        <v>121.634757616207</v>
      </c>
      <c r="F1870">
        <v>262.10580480729402</v>
      </c>
      <c r="H1870">
        <f t="shared" si="29"/>
        <v>-1.6436447320500147E-2</v>
      </c>
    </row>
    <row r="1871" spans="1:8" x14ac:dyDescent="0.2">
      <c r="A1871">
        <v>30.75</v>
      </c>
      <c r="B1871">
        <v>-1.48773202226948E-2</v>
      </c>
      <c r="C1871">
        <v>-4.6520235927118803</v>
      </c>
      <c r="D1871">
        <v>426.019846559754</v>
      </c>
      <c r="E1871">
        <v>121.632621385611</v>
      </c>
      <c r="F1871">
        <v>262.00341832658199</v>
      </c>
      <c r="H1871">
        <f t="shared" si="29"/>
        <v>-1.8526631372818066E-2</v>
      </c>
    </row>
    <row r="1872" spans="1:8" x14ac:dyDescent="0.2">
      <c r="A1872">
        <v>30.766666666666701</v>
      </c>
      <c r="B1872">
        <v>-1.4724732322974899E-2</v>
      </c>
      <c r="C1872">
        <v>-4.58946255382671</v>
      </c>
      <c r="D1872">
        <v>426.19272865013698</v>
      </c>
      <c r="E1872">
        <v>121.636130907305</v>
      </c>
      <c r="F1872">
        <v>262.02996862113298</v>
      </c>
      <c r="H1872">
        <f t="shared" si="29"/>
        <v>-1.8336614640789221E-2</v>
      </c>
    </row>
    <row r="1873" spans="1:8" x14ac:dyDescent="0.2">
      <c r="A1873">
        <v>30.783333333333299</v>
      </c>
      <c r="B1873">
        <v>-1.7929078217093799E-2</v>
      </c>
      <c r="C1873">
        <v>-4.5966341851135404</v>
      </c>
      <c r="D1873">
        <v>426.07737219794802</v>
      </c>
      <c r="E1873">
        <v>121.629417039717</v>
      </c>
      <c r="F1873">
        <v>262.00647008457599</v>
      </c>
      <c r="H1873">
        <f t="shared" si="29"/>
        <v>-2.2326966013396211E-2</v>
      </c>
    </row>
    <row r="1874" spans="1:8" x14ac:dyDescent="0.2">
      <c r="A1874">
        <v>30.8</v>
      </c>
      <c r="B1874">
        <v>-2.6321412701690899E-2</v>
      </c>
      <c r="C1874">
        <v>-4.3997957944748096</v>
      </c>
      <c r="D1874">
        <v>425.94431554939302</v>
      </c>
      <c r="E1874">
        <v>121.630332567116</v>
      </c>
      <c r="F1874">
        <v>262.01577794645902</v>
      </c>
      <c r="H1874">
        <f t="shared" si="29"/>
        <v>-3.2777886274985929E-2</v>
      </c>
    </row>
    <row r="1875" spans="1:8" x14ac:dyDescent="0.2">
      <c r="A1875">
        <v>30.816666666666698</v>
      </c>
      <c r="B1875">
        <v>-2.0217896712893001E-2</v>
      </c>
      <c r="C1875">
        <v>-4.3784334885140197</v>
      </c>
      <c r="D1875">
        <v>426.09125769682299</v>
      </c>
      <c r="E1875">
        <v>121.630332567116</v>
      </c>
      <c r="F1875">
        <v>262.028290154236</v>
      </c>
      <c r="H1875">
        <f t="shared" si="29"/>
        <v>-2.5177216993829764E-2</v>
      </c>
    </row>
    <row r="1876" spans="1:8" x14ac:dyDescent="0.2">
      <c r="A1876">
        <v>30.8333333333333</v>
      </c>
      <c r="B1876">
        <v>-2.6016236902251001E-2</v>
      </c>
      <c r="C1876">
        <v>-4.2192843091061203</v>
      </c>
      <c r="D1876">
        <v>425.83368932209601</v>
      </c>
      <c r="E1876">
        <v>121.634452440408</v>
      </c>
      <c r="F1876">
        <v>262.09756506070897</v>
      </c>
      <c r="H1876">
        <f t="shared" si="29"/>
        <v>-3.2397852810928121E-2</v>
      </c>
    </row>
    <row r="1877" spans="1:8" x14ac:dyDescent="0.2">
      <c r="A1877">
        <v>30.85</v>
      </c>
      <c r="B1877">
        <v>-9.6893316322166408E-3</v>
      </c>
      <c r="C1877">
        <v>-4.1202547621878702</v>
      </c>
      <c r="D1877">
        <v>426.18097938185798</v>
      </c>
      <c r="E1877">
        <v>121.636741258904</v>
      </c>
      <c r="F1877">
        <v>262.08306921023501</v>
      </c>
      <c r="H1877">
        <f t="shared" si="29"/>
        <v>-1.2066062483835391E-2</v>
      </c>
    </row>
    <row r="1878" spans="1:8" x14ac:dyDescent="0.2">
      <c r="A1878">
        <v>30.866666666666699</v>
      </c>
      <c r="B1878">
        <v>-1.45721444232549E-2</v>
      </c>
      <c r="C1878">
        <v>-4.1136934824999098</v>
      </c>
      <c r="D1878">
        <v>425.83872472278603</v>
      </c>
      <c r="E1878">
        <v>121.63353691301</v>
      </c>
      <c r="F1878">
        <v>262.06414831067002</v>
      </c>
      <c r="H1878">
        <f t="shared" si="29"/>
        <v>-1.8146597908760251E-2</v>
      </c>
    </row>
    <row r="1879" spans="1:8" x14ac:dyDescent="0.2">
      <c r="A1879">
        <v>30.883333333333301</v>
      </c>
      <c r="B1879">
        <v>-8.0108647352972202E-3</v>
      </c>
      <c r="C1879">
        <v>-4.0380098842388197</v>
      </c>
      <c r="D1879">
        <v>426.206308973212</v>
      </c>
      <c r="E1879">
        <v>121.635825731506</v>
      </c>
      <c r="F1879">
        <v>262.03866613141702</v>
      </c>
      <c r="H1879">
        <f t="shared" si="29"/>
        <v>-9.9758784315174456E-3</v>
      </c>
    </row>
    <row r="1880" spans="1:8" x14ac:dyDescent="0.2">
      <c r="A1880">
        <v>30.9</v>
      </c>
      <c r="B1880">
        <v>8.3923344845970903E-4</v>
      </c>
      <c r="C1880">
        <v>-4.1542818638254202</v>
      </c>
      <c r="D1880">
        <v>425.91044103565503</v>
      </c>
      <c r="E1880">
        <v>121.631705858213</v>
      </c>
      <c r="F1880">
        <v>262.01104772156799</v>
      </c>
      <c r="H1880">
        <f t="shared" si="29"/>
        <v>1.0450920261589709E-3</v>
      </c>
    </row>
    <row r="1881" spans="1:8" x14ac:dyDescent="0.2">
      <c r="A1881">
        <v>30.9166666666667</v>
      </c>
      <c r="B1881">
        <v>-2.3651124456591801E-3</v>
      </c>
      <c r="C1881">
        <v>-3.9897921079273102</v>
      </c>
      <c r="D1881">
        <v>426.18891395264399</v>
      </c>
      <c r="E1881">
        <v>121.634910204107</v>
      </c>
      <c r="F1881">
        <v>262.09344518741602</v>
      </c>
      <c r="H1881">
        <f t="shared" si="29"/>
        <v>-2.9452593464480087E-3</v>
      </c>
    </row>
    <row r="1882" spans="1:8" x14ac:dyDescent="0.2">
      <c r="A1882">
        <v>30.933333333333302</v>
      </c>
      <c r="B1882">
        <v>-2.3651124456591801E-3</v>
      </c>
      <c r="C1882">
        <v>-4.0392305874365801</v>
      </c>
      <c r="D1882">
        <v>426.02472937254498</v>
      </c>
      <c r="E1882">
        <v>121.63658867100401</v>
      </c>
      <c r="F1882">
        <v>262.08245885863698</v>
      </c>
      <c r="H1882">
        <f t="shared" si="29"/>
        <v>-2.9452593464480087E-3</v>
      </c>
    </row>
    <row r="1883" spans="1:8" x14ac:dyDescent="0.2">
      <c r="A1883">
        <v>30.95</v>
      </c>
      <c r="B1883">
        <v>-1.5182496022134701E-2</v>
      </c>
      <c r="C1883">
        <v>-4.0113070017878298</v>
      </c>
      <c r="D1883">
        <v>426.22400916957901</v>
      </c>
      <c r="E1883">
        <v>121.63628349520501</v>
      </c>
      <c r="F1883">
        <v>262.136627563037</v>
      </c>
      <c r="H1883">
        <f t="shared" si="29"/>
        <v>-1.8906664836875881E-2</v>
      </c>
    </row>
    <row r="1884" spans="1:8" x14ac:dyDescent="0.2">
      <c r="A1884">
        <v>30.966666666666701</v>
      </c>
      <c r="B1884">
        <v>-1.0299683231096399E-2</v>
      </c>
      <c r="C1884">
        <v>-4.07676721076768</v>
      </c>
      <c r="D1884">
        <v>426.19349158963502</v>
      </c>
      <c r="E1884">
        <v>121.63338432511</v>
      </c>
      <c r="F1884">
        <v>262.04568517480402</v>
      </c>
      <c r="H1884">
        <f t="shared" si="29"/>
        <v>-1.2826129411950968E-2</v>
      </c>
    </row>
    <row r="1885" spans="1:8" x14ac:dyDescent="0.2">
      <c r="A1885">
        <v>30.983333333333299</v>
      </c>
      <c r="B1885">
        <v>-1.60217294705944E-3</v>
      </c>
      <c r="C1885">
        <v>-4.1936495419531603</v>
      </c>
      <c r="D1885">
        <v>426.20569862161301</v>
      </c>
      <c r="E1885">
        <v>121.628806688118</v>
      </c>
      <c r="F1885">
        <v>262.01974523185203</v>
      </c>
      <c r="H1885">
        <f t="shared" si="29"/>
        <v>-1.9951756863034842E-3</v>
      </c>
    </row>
    <row r="1886" spans="1:8" x14ac:dyDescent="0.2">
      <c r="A1886">
        <v>31</v>
      </c>
      <c r="B1886">
        <v>8.3160405347371107E-3</v>
      </c>
      <c r="C1886">
        <v>-4.2615511573285403</v>
      </c>
      <c r="D1886">
        <v>426.26719154519998</v>
      </c>
      <c r="E1886">
        <v>121.63124809451401</v>
      </c>
      <c r="F1886">
        <v>262.06384313487098</v>
      </c>
      <c r="H1886">
        <f t="shared" si="29"/>
        <v>1.0355911895575248E-2</v>
      </c>
    </row>
    <row r="1887" spans="1:8" x14ac:dyDescent="0.2">
      <c r="A1887">
        <v>31.016666666666701</v>
      </c>
      <c r="B1887">
        <v>4.6539309414583797E-3</v>
      </c>
      <c r="C1887">
        <v>-4.2586519872338604</v>
      </c>
      <c r="D1887">
        <v>426.10819495369202</v>
      </c>
      <c r="E1887">
        <v>121.63353691301</v>
      </c>
      <c r="F1887">
        <v>262.07971227644202</v>
      </c>
      <c r="H1887">
        <f t="shared" si="29"/>
        <v>5.7955103268815568E-3</v>
      </c>
    </row>
    <row r="1888" spans="1:8" x14ac:dyDescent="0.2">
      <c r="A1888">
        <v>31.033333333333299</v>
      </c>
      <c r="B1888">
        <v>1.21307380277358E-2</v>
      </c>
      <c r="C1888">
        <v>-4.3659212807369796</v>
      </c>
      <c r="D1888">
        <v>426.37690224509902</v>
      </c>
      <c r="E1888">
        <v>121.628806688118</v>
      </c>
      <c r="F1888">
        <v>262.00738561197397</v>
      </c>
      <c r="H1888">
        <f t="shared" si="29"/>
        <v>1.5106330196297858E-2</v>
      </c>
    </row>
    <row r="1889" spans="1:8" x14ac:dyDescent="0.2">
      <c r="A1889">
        <v>31.05</v>
      </c>
      <c r="B1889">
        <v>-6.8664554873976201E-4</v>
      </c>
      <c r="C1889">
        <v>-4.2717745466097803</v>
      </c>
      <c r="D1889">
        <v>425.93241369321402</v>
      </c>
      <c r="E1889">
        <v>121.632163621912</v>
      </c>
      <c r="F1889">
        <v>261.99884068959</v>
      </c>
      <c r="H1889">
        <f t="shared" si="29"/>
        <v>-8.5507529413006704E-4</v>
      </c>
    </row>
    <row r="1890" spans="1:8" x14ac:dyDescent="0.2">
      <c r="A1890">
        <v>31.066666666666698</v>
      </c>
      <c r="B1890">
        <v>5.5694583397780696E-3</v>
      </c>
      <c r="C1890">
        <v>-4.1930391903542796</v>
      </c>
      <c r="D1890">
        <v>426.38956704077498</v>
      </c>
      <c r="E1890">
        <v>121.63277397351099</v>
      </c>
      <c r="F1890">
        <v>262.03057897273197</v>
      </c>
      <c r="H1890">
        <f t="shared" si="29"/>
        <v>6.9356107190549892E-3</v>
      </c>
    </row>
    <row r="1891" spans="1:8" x14ac:dyDescent="0.2">
      <c r="A1891">
        <v>31.0833333333333</v>
      </c>
      <c r="B1891">
        <v>-2.2888184957992099E-4</v>
      </c>
      <c r="C1891">
        <v>-4.1584017371178597</v>
      </c>
      <c r="D1891">
        <v>426.04029333831602</v>
      </c>
      <c r="E1891">
        <v>121.634605028308</v>
      </c>
      <c r="F1891">
        <v>262.02783239053701</v>
      </c>
      <c r="H1891">
        <f t="shared" si="29"/>
        <v>-2.850250980433561E-4</v>
      </c>
    </row>
    <row r="1892" spans="1:8" x14ac:dyDescent="0.2">
      <c r="A1892">
        <v>31.1</v>
      </c>
      <c r="B1892">
        <v>-2.3651124456591801E-3</v>
      </c>
      <c r="C1892">
        <v>-4.1817476857750098</v>
      </c>
      <c r="D1892">
        <v>426.40329995175</v>
      </c>
      <c r="E1892">
        <v>121.634147264609</v>
      </c>
      <c r="F1892">
        <v>262.06658971706599</v>
      </c>
      <c r="H1892">
        <f t="shared" si="29"/>
        <v>-2.9452593464480087E-3</v>
      </c>
    </row>
    <row r="1893" spans="1:8" x14ac:dyDescent="0.2">
      <c r="A1893">
        <v>31.116666666666699</v>
      </c>
      <c r="B1893">
        <v>2.8228761448190198E-3</v>
      </c>
      <c r="C1893">
        <v>-4.3099215215397599</v>
      </c>
      <c r="D1893">
        <v>426.053568485592</v>
      </c>
      <c r="E1893">
        <v>121.62789116072</v>
      </c>
      <c r="F1893">
        <v>261.95993077516101</v>
      </c>
      <c r="H1893">
        <f t="shared" si="29"/>
        <v>3.515309542534718E-3</v>
      </c>
    </row>
    <row r="1894" spans="1:8" x14ac:dyDescent="0.2">
      <c r="A1894">
        <v>31.133333333333301</v>
      </c>
      <c r="B1894">
        <v>-8.62121633417701E-3</v>
      </c>
      <c r="C1894">
        <v>-3.9797213065457999</v>
      </c>
      <c r="D1894">
        <v>426.11384070598098</v>
      </c>
      <c r="E1894">
        <v>121.636893846804</v>
      </c>
      <c r="F1894">
        <v>262.01150548526698</v>
      </c>
      <c r="H1894">
        <f t="shared" si="29"/>
        <v>-1.0735945359633063E-2</v>
      </c>
    </row>
    <row r="1895" spans="1:8" x14ac:dyDescent="0.2">
      <c r="A1895">
        <v>31.15</v>
      </c>
      <c r="B1895">
        <v>-4.34875514201849E-3</v>
      </c>
      <c r="C1895">
        <v>-4.1590120887167403</v>
      </c>
      <c r="D1895">
        <v>426.10697425049398</v>
      </c>
      <c r="E1895">
        <v>121.634605028308</v>
      </c>
      <c r="F1895">
        <v>261.935821887006</v>
      </c>
      <c r="H1895">
        <f t="shared" si="29"/>
        <v>-5.4154768628237549E-3</v>
      </c>
    </row>
    <row r="1896" spans="1:8" x14ac:dyDescent="0.2">
      <c r="A1896">
        <v>31.1666666666667</v>
      </c>
      <c r="B1896">
        <v>-5.2642825403381704E-3</v>
      </c>
      <c r="C1896">
        <v>-4.0332796593475004</v>
      </c>
      <c r="D1896">
        <v>426.04029333831602</v>
      </c>
      <c r="E1896">
        <v>121.633689500909</v>
      </c>
      <c r="F1896">
        <v>261.98693883341201</v>
      </c>
      <c r="H1896">
        <f t="shared" si="29"/>
        <v>-6.5555772549971743E-3</v>
      </c>
    </row>
    <row r="1897" spans="1:8" x14ac:dyDescent="0.2">
      <c r="A1897">
        <v>31.183333333333302</v>
      </c>
      <c r="B1897">
        <v>-4.6539309414583797E-3</v>
      </c>
      <c r="C1897">
        <v>-3.9873507015317999</v>
      </c>
      <c r="D1897">
        <v>426.13245642974698</v>
      </c>
      <c r="E1897">
        <v>121.62621269382301</v>
      </c>
      <c r="F1897">
        <v>261.91552769634302</v>
      </c>
      <c r="H1897">
        <f t="shared" si="29"/>
        <v>-5.7955103268815568E-3</v>
      </c>
    </row>
    <row r="1898" spans="1:8" x14ac:dyDescent="0.2">
      <c r="A1898">
        <v>31.2</v>
      </c>
      <c r="B1898">
        <v>-8.4686284344570595E-3</v>
      </c>
      <c r="C1898">
        <v>-3.9325716455323301</v>
      </c>
      <c r="D1898">
        <v>425.94355260989403</v>
      </c>
      <c r="E1898">
        <v>121.625449754325</v>
      </c>
      <c r="F1898">
        <v>261.89981114267198</v>
      </c>
      <c r="H1898">
        <f t="shared" si="29"/>
        <v>-1.0545928627604154E-2</v>
      </c>
    </row>
    <row r="1899" spans="1:8" x14ac:dyDescent="0.2">
      <c r="A1899">
        <v>31.216666666666701</v>
      </c>
      <c r="B1899">
        <v>-8.77380423389695E-3</v>
      </c>
      <c r="C1899">
        <v>-3.74000571608576</v>
      </c>
      <c r="D1899">
        <v>426.09430945481699</v>
      </c>
      <c r="E1899">
        <v>121.62789116072</v>
      </c>
      <c r="F1899">
        <v>261.865021101536</v>
      </c>
      <c r="H1899">
        <f t="shared" si="29"/>
        <v>-1.0925962091661957E-2</v>
      </c>
    </row>
    <row r="1900" spans="1:8" x14ac:dyDescent="0.2">
      <c r="A1900">
        <v>31.233333333333299</v>
      </c>
      <c r="B1900">
        <v>-1.53350839218547E-2</v>
      </c>
      <c r="C1900">
        <v>-3.8336946865138102</v>
      </c>
      <c r="D1900">
        <v>425.85840856185001</v>
      </c>
      <c r="E1900">
        <v>121.63124809451401</v>
      </c>
      <c r="F1900">
        <v>261.95489537447099</v>
      </c>
      <c r="H1900">
        <f t="shared" si="29"/>
        <v>-1.9096681568904851E-2</v>
      </c>
    </row>
    <row r="1901" spans="1:8" x14ac:dyDescent="0.2">
      <c r="A1901">
        <v>31.25</v>
      </c>
      <c r="B1901">
        <v>-6.3323978383778004E-3</v>
      </c>
      <c r="C1901">
        <v>-3.6386873506717201</v>
      </c>
      <c r="D1901">
        <v>426.184031139853</v>
      </c>
      <c r="E1901">
        <v>121.63155327031301</v>
      </c>
      <c r="F1901">
        <v>261.972595570838</v>
      </c>
      <c r="H1901">
        <f t="shared" si="29"/>
        <v>-7.8856943791995003E-3</v>
      </c>
    </row>
    <row r="1902" spans="1:8" x14ac:dyDescent="0.2">
      <c r="A1902">
        <v>31.266666666666701</v>
      </c>
      <c r="B1902">
        <v>-5.2642825403381704E-3</v>
      </c>
      <c r="C1902">
        <v>-3.6107637650229698</v>
      </c>
      <c r="D1902">
        <v>425.75403843844202</v>
      </c>
      <c r="E1902">
        <v>121.62743339702099</v>
      </c>
      <c r="F1902">
        <v>261.99334752520002</v>
      </c>
      <c r="H1902">
        <f t="shared" si="29"/>
        <v>-6.5555772549971743E-3</v>
      </c>
    </row>
    <row r="1903" spans="1:8" x14ac:dyDescent="0.2">
      <c r="A1903">
        <v>31.283333333333299</v>
      </c>
      <c r="B1903">
        <v>-1.31988533257754E-2</v>
      </c>
      <c r="C1903">
        <v>-3.5726167900929799</v>
      </c>
      <c r="D1903">
        <v>426.11872351877201</v>
      </c>
      <c r="E1903">
        <v>121.630637742915</v>
      </c>
      <c r="F1903">
        <v>261.97168004344002</v>
      </c>
      <c r="H1903">
        <f t="shared" si="29"/>
        <v>-1.6436447320500147E-2</v>
      </c>
    </row>
    <row r="1904" spans="1:8" x14ac:dyDescent="0.2">
      <c r="A1904">
        <v>31.3</v>
      </c>
      <c r="B1904">
        <v>-1.4266968623814999E-2</v>
      </c>
      <c r="C1904">
        <v>-3.5367586336587902</v>
      </c>
      <c r="D1904">
        <v>425.81614171362799</v>
      </c>
      <c r="E1904">
        <v>121.626823045422</v>
      </c>
      <c r="F1904">
        <v>261.89386021458301</v>
      </c>
      <c r="H1904">
        <f t="shared" si="29"/>
        <v>-1.7766564444702437E-2</v>
      </c>
    </row>
    <row r="1905" spans="1:8" x14ac:dyDescent="0.2">
      <c r="A1905">
        <v>31.316666666666698</v>
      </c>
      <c r="B1905">
        <v>-1.5945435520734502E-2</v>
      </c>
      <c r="C1905">
        <v>-3.37471028415621</v>
      </c>
      <c r="D1905">
        <v>426.112925178583</v>
      </c>
      <c r="E1905">
        <v>121.624839402726</v>
      </c>
      <c r="F1905">
        <v>261.897369736276</v>
      </c>
      <c r="H1905">
        <f t="shared" si="29"/>
        <v>-1.9856748497020481E-2</v>
      </c>
    </row>
    <row r="1906" spans="1:8" x14ac:dyDescent="0.2">
      <c r="A1906">
        <v>31.3333333333333</v>
      </c>
      <c r="B1906">
        <v>-1.1444092478996E-3</v>
      </c>
      <c r="C1906">
        <v>-3.5689546804996999</v>
      </c>
      <c r="D1906">
        <v>426.06318152327401</v>
      </c>
      <c r="E1906">
        <v>121.63048515501499</v>
      </c>
      <c r="F1906">
        <v>261.70266757623398</v>
      </c>
      <c r="H1906">
        <f t="shared" si="29"/>
        <v>-1.4251254902167743E-3</v>
      </c>
    </row>
    <row r="1907" spans="1:8" x14ac:dyDescent="0.2">
      <c r="A1907">
        <v>31.35</v>
      </c>
      <c r="B1907">
        <v>-9.9182134817965605E-4</v>
      </c>
      <c r="C1907">
        <v>-3.5654451588061402</v>
      </c>
      <c r="D1907">
        <v>426.09690344911201</v>
      </c>
      <c r="E1907">
        <v>121.619498826235</v>
      </c>
      <c r="F1907">
        <v>261.73104892558098</v>
      </c>
      <c r="H1907">
        <f t="shared" si="29"/>
        <v>-1.2351087581878746E-3</v>
      </c>
    </row>
    <row r="1908" spans="1:8" x14ac:dyDescent="0.2">
      <c r="A1908">
        <v>31.366666666666699</v>
      </c>
      <c r="B1908">
        <v>4.1961672422985404E-3</v>
      </c>
      <c r="C1908">
        <v>-3.6423494602650002</v>
      </c>
      <c r="D1908">
        <v>426.20783485220898</v>
      </c>
      <c r="E1908">
        <v>121.613547898146</v>
      </c>
      <c r="F1908">
        <v>261.63735995515299</v>
      </c>
      <c r="H1908">
        <f t="shared" si="29"/>
        <v>5.2254601307948484E-3</v>
      </c>
    </row>
    <row r="1909" spans="1:8" x14ac:dyDescent="0.2">
      <c r="A1909">
        <v>31.383333333333301</v>
      </c>
      <c r="B1909">
        <v>1.0147095331376499E-2</v>
      </c>
      <c r="C1909">
        <v>-3.5469820229400302</v>
      </c>
      <c r="D1909">
        <v>425.990549683008</v>
      </c>
      <c r="E1909">
        <v>121.606986618458</v>
      </c>
      <c r="F1909">
        <v>261.62881503276901</v>
      </c>
      <c r="H1909">
        <f t="shared" si="29"/>
        <v>1.2636112679922122E-2</v>
      </c>
    </row>
    <row r="1910" spans="1:8" x14ac:dyDescent="0.2">
      <c r="A1910">
        <v>31.4</v>
      </c>
      <c r="B1910">
        <v>1.48773202226948E-2</v>
      </c>
      <c r="C1910">
        <v>-3.6667635242201899</v>
      </c>
      <c r="D1910">
        <v>426.31617226101002</v>
      </c>
      <c r="E1910">
        <v>121.61080131595099</v>
      </c>
      <c r="F1910">
        <v>261.64758334443502</v>
      </c>
      <c r="H1910">
        <f t="shared" si="29"/>
        <v>1.8526631372818066E-2</v>
      </c>
    </row>
    <row r="1911" spans="1:8" x14ac:dyDescent="0.2">
      <c r="A1911">
        <v>31.4166666666667</v>
      </c>
      <c r="B1911">
        <v>4.9591067408982798E-3</v>
      </c>
      <c r="C1911">
        <v>-3.6893465333787399</v>
      </c>
      <c r="D1911">
        <v>425.97284948663997</v>
      </c>
      <c r="E1911">
        <v>121.613547898146</v>
      </c>
      <c r="F1911">
        <v>261.62393221997797</v>
      </c>
      <c r="H1911">
        <f t="shared" si="29"/>
        <v>6.1755437909393716E-3</v>
      </c>
    </row>
    <row r="1912" spans="1:8" x14ac:dyDescent="0.2">
      <c r="A1912">
        <v>31.433333333333302</v>
      </c>
      <c r="B1912">
        <v>1.22833259274557E-2</v>
      </c>
      <c r="C1912">
        <v>-3.53202840876747</v>
      </c>
      <c r="D1912">
        <v>426.30182899843601</v>
      </c>
      <c r="E1912">
        <v>121.612479782848</v>
      </c>
      <c r="F1912">
        <v>261.59661898592799</v>
      </c>
      <c r="H1912">
        <f t="shared" si="29"/>
        <v>1.5296346928326703E-2</v>
      </c>
    </row>
    <row r="1913" spans="1:8" x14ac:dyDescent="0.2">
      <c r="A1913">
        <v>31.45</v>
      </c>
      <c r="B1913">
        <v>8.9263921336169005E-3</v>
      </c>
      <c r="C1913">
        <v>-3.6917879397742599</v>
      </c>
      <c r="D1913">
        <v>425.93287145691397</v>
      </c>
      <c r="E1913">
        <v>121.61141166755</v>
      </c>
      <c r="F1913">
        <v>261.64895663553199</v>
      </c>
      <c r="H1913">
        <f t="shared" ref="H1913:H1976" si="30">(B1913/$B$952)*18</f>
        <v>1.1115978823690866E-2</v>
      </c>
    </row>
    <row r="1914" spans="1:8" x14ac:dyDescent="0.2">
      <c r="A1914">
        <v>31.466666666666701</v>
      </c>
      <c r="B1914">
        <v>1.22833259274557E-2</v>
      </c>
      <c r="C1914">
        <v>-3.4175874839775102</v>
      </c>
      <c r="D1914">
        <v>426.25345863422501</v>
      </c>
      <c r="E1914">
        <v>121.619804002035</v>
      </c>
      <c r="F1914">
        <v>261.65902743691402</v>
      </c>
      <c r="H1914">
        <f t="shared" si="30"/>
        <v>1.5296346928326703E-2</v>
      </c>
    </row>
    <row r="1915" spans="1:8" x14ac:dyDescent="0.2">
      <c r="A1915">
        <v>31.483333333333299</v>
      </c>
      <c r="B1915">
        <v>1.99127209134531E-2</v>
      </c>
      <c r="C1915">
        <v>-3.5582735275193</v>
      </c>
      <c r="D1915">
        <v>426.10407508039901</v>
      </c>
      <c r="E1915">
        <v>121.614158249745</v>
      </c>
      <c r="F1915">
        <v>261.656280854719</v>
      </c>
      <c r="H1915">
        <f t="shared" si="30"/>
        <v>2.4797183529771945E-2</v>
      </c>
    </row>
    <row r="1916" spans="1:8" x14ac:dyDescent="0.2">
      <c r="A1916">
        <v>31.5</v>
      </c>
      <c r="B1916">
        <v>1.28936775263355E-2</v>
      </c>
      <c r="C1916">
        <v>-3.5129549213024802</v>
      </c>
      <c r="D1916">
        <v>426.30503334433001</v>
      </c>
      <c r="E1916">
        <v>121.61461601344401</v>
      </c>
      <c r="F1916">
        <v>261.65017733872997</v>
      </c>
      <c r="H1916">
        <f t="shared" si="30"/>
        <v>1.6056413856442332E-2</v>
      </c>
    </row>
    <row r="1917" spans="1:8" x14ac:dyDescent="0.2">
      <c r="A1917">
        <v>31.516666666666701</v>
      </c>
      <c r="B1917">
        <v>2.2506715208692199E-2</v>
      </c>
      <c r="C1917">
        <v>-3.6530306132453898</v>
      </c>
      <c r="D1917">
        <v>426.24750770613599</v>
      </c>
      <c r="E1917">
        <v>121.61156425545001</v>
      </c>
      <c r="F1917">
        <v>261.59875521652401</v>
      </c>
      <c r="H1917">
        <f t="shared" si="30"/>
        <v>2.8027467974263313E-2</v>
      </c>
    </row>
    <row r="1918" spans="1:8" x14ac:dyDescent="0.2">
      <c r="A1918">
        <v>31.533333333333299</v>
      </c>
      <c r="B1918">
        <v>1.0757446930256299E-2</v>
      </c>
      <c r="C1918">
        <v>-3.60893271022633</v>
      </c>
      <c r="D1918">
        <v>426.31525673361199</v>
      </c>
      <c r="E1918">
        <v>121.621482468932</v>
      </c>
      <c r="F1918">
        <v>261.61004672110403</v>
      </c>
      <c r="H1918">
        <f t="shared" si="30"/>
        <v>1.3396179608037753E-2</v>
      </c>
    </row>
    <row r="1919" spans="1:8" x14ac:dyDescent="0.2">
      <c r="A1919">
        <v>31.55</v>
      </c>
      <c r="B1919">
        <v>1.54876718215746E-2</v>
      </c>
      <c r="C1919">
        <v>-3.7102510756403699</v>
      </c>
      <c r="D1919">
        <v>426.23896278375202</v>
      </c>
      <c r="E1919">
        <v>121.61400566184599</v>
      </c>
      <c r="F1919">
        <v>261.51330599268101</v>
      </c>
      <c r="H1919">
        <f t="shared" si="30"/>
        <v>1.9286698300933696E-2</v>
      </c>
    </row>
    <row r="1920" spans="1:8" x14ac:dyDescent="0.2">
      <c r="A1920">
        <v>31.566666666666698</v>
      </c>
      <c r="B1920">
        <v>3.8909914428586498E-3</v>
      </c>
      <c r="C1920">
        <v>-3.70613120234793</v>
      </c>
      <c r="D1920">
        <v>426.14771521971898</v>
      </c>
      <c r="E1920">
        <v>121.609733200653</v>
      </c>
      <c r="F1920">
        <v>261.53192171644702</v>
      </c>
      <c r="H1920">
        <f t="shared" si="30"/>
        <v>4.8454266667370448E-3</v>
      </c>
    </row>
    <row r="1921" spans="1:8" x14ac:dyDescent="0.2">
      <c r="A1921">
        <v>31.5833333333333</v>
      </c>
      <c r="B1921">
        <v>7.4005131364174304E-3</v>
      </c>
      <c r="C1921">
        <v>-3.7508394569658798</v>
      </c>
      <c r="D1921">
        <v>426.37095131700897</v>
      </c>
      <c r="E1921">
        <v>121.613395310247</v>
      </c>
      <c r="F1921">
        <v>261.55587801670299</v>
      </c>
      <c r="H1921">
        <f t="shared" si="30"/>
        <v>9.215811503401828E-3</v>
      </c>
    </row>
    <row r="1922" spans="1:8" x14ac:dyDescent="0.2">
      <c r="A1922">
        <v>31.6</v>
      </c>
      <c r="B1922">
        <v>2.3651124456591801E-3</v>
      </c>
      <c r="C1922">
        <v>-3.7805940974112699</v>
      </c>
      <c r="D1922">
        <v>426.17380775057097</v>
      </c>
      <c r="E1922">
        <v>121.60073051457</v>
      </c>
      <c r="F1922">
        <v>261.53405794704298</v>
      </c>
      <c r="H1922">
        <f t="shared" si="30"/>
        <v>2.9452593464480087E-3</v>
      </c>
    </row>
    <row r="1923" spans="1:8" x14ac:dyDescent="0.2">
      <c r="A1923">
        <v>31.616666666666699</v>
      </c>
      <c r="B1923">
        <v>4.34875514201849E-3</v>
      </c>
      <c r="C1923">
        <v>-3.6583711897355902</v>
      </c>
      <c r="D1923">
        <v>426.50293985026701</v>
      </c>
      <c r="E1923">
        <v>121.61583671664199</v>
      </c>
      <c r="F1923">
        <v>261.57495150416798</v>
      </c>
      <c r="H1923">
        <f t="shared" si="30"/>
        <v>5.4154768628237549E-3</v>
      </c>
    </row>
    <row r="1924" spans="1:8" x14ac:dyDescent="0.2">
      <c r="A1924">
        <v>31.633333333333301</v>
      </c>
      <c r="B1924">
        <v>4.5013430417384396E-3</v>
      </c>
      <c r="C1924">
        <v>-3.750229105367</v>
      </c>
      <c r="D1924">
        <v>426.24659217873801</v>
      </c>
      <c r="E1924">
        <v>121.608207321656</v>
      </c>
      <c r="F1924">
        <v>261.532226892246</v>
      </c>
      <c r="H1924">
        <f t="shared" si="30"/>
        <v>5.6054935948526615E-3</v>
      </c>
    </row>
    <row r="1925" spans="1:8" x14ac:dyDescent="0.2">
      <c r="A1925">
        <v>31.65</v>
      </c>
      <c r="B1925">
        <v>5.7220462394980097E-3</v>
      </c>
      <c r="C1925">
        <v>-3.7680818896342299</v>
      </c>
      <c r="D1925">
        <v>426.59510294169797</v>
      </c>
      <c r="E1925">
        <v>121.614158249745</v>
      </c>
      <c r="F1925">
        <v>261.58425936605101</v>
      </c>
      <c r="H1925">
        <f t="shared" si="30"/>
        <v>7.1256274510838836E-3</v>
      </c>
    </row>
    <row r="1926" spans="1:8" x14ac:dyDescent="0.2">
      <c r="A1926">
        <v>31.6666666666667</v>
      </c>
      <c r="B1926">
        <v>1.30462654260555E-2</v>
      </c>
      <c r="C1926">
        <v>-3.7865450255003501</v>
      </c>
      <c r="D1926">
        <v>426.23346961936198</v>
      </c>
      <c r="E1926">
        <v>121.60622367896001</v>
      </c>
      <c r="F1926">
        <v>261.51162752578398</v>
      </c>
      <c r="H1926">
        <f t="shared" si="30"/>
        <v>1.6246430588471302E-2</v>
      </c>
    </row>
    <row r="1927" spans="1:8" x14ac:dyDescent="0.2">
      <c r="A1927">
        <v>31.683333333333302</v>
      </c>
      <c r="B1927">
        <v>1.60217294705944E-3</v>
      </c>
      <c r="C1927">
        <v>-3.7805940974112699</v>
      </c>
      <c r="D1927">
        <v>426.52094522243402</v>
      </c>
      <c r="E1927">
        <v>121.617972947238</v>
      </c>
      <c r="F1927">
        <v>261.55618319250198</v>
      </c>
      <c r="H1927">
        <f t="shared" si="30"/>
        <v>1.9951756863034842E-3</v>
      </c>
    </row>
    <row r="1928" spans="1:8" x14ac:dyDescent="0.2">
      <c r="A1928">
        <v>31.7</v>
      </c>
      <c r="B1928">
        <v>6.1798099386578499E-3</v>
      </c>
      <c r="C1928">
        <v>-3.7984468816785002</v>
      </c>
      <c r="D1928">
        <v>426.22294105428102</v>
      </c>
      <c r="E1928">
        <v>121.602103805667</v>
      </c>
      <c r="F1928">
        <v>261.51147493788397</v>
      </c>
      <c r="H1928">
        <f t="shared" si="30"/>
        <v>7.6956776471705938E-3</v>
      </c>
    </row>
    <row r="1929" spans="1:8" x14ac:dyDescent="0.2">
      <c r="A1929">
        <v>31.716666666666701</v>
      </c>
      <c r="B1929">
        <v>8.0108647352972202E-3</v>
      </c>
      <c r="C1929">
        <v>-3.6983492194622198</v>
      </c>
      <c r="D1929">
        <v>426.30884804182301</v>
      </c>
      <c r="E1929">
        <v>121.628501512319</v>
      </c>
      <c r="F1929">
        <v>261.59249911263601</v>
      </c>
      <c r="H1929">
        <f t="shared" si="30"/>
        <v>9.9758784315174456E-3</v>
      </c>
    </row>
    <row r="1930" spans="1:8" x14ac:dyDescent="0.2">
      <c r="A1930">
        <v>31.733333333333299</v>
      </c>
      <c r="B1930">
        <v>1.0757446930256299E-2</v>
      </c>
      <c r="C1930">
        <v>-3.7120821304370102</v>
      </c>
      <c r="D1930">
        <v>426.24537147554003</v>
      </c>
      <c r="E1930">
        <v>121.60774955795701</v>
      </c>
      <c r="F1930">
        <v>261.53588900184002</v>
      </c>
      <c r="H1930">
        <f t="shared" si="30"/>
        <v>1.3396179608037753E-2</v>
      </c>
    </row>
    <row r="1931" spans="1:8" x14ac:dyDescent="0.2">
      <c r="A1931">
        <v>31.75</v>
      </c>
      <c r="B1931">
        <v>2.3651124456591801E-3</v>
      </c>
      <c r="C1931">
        <v>-3.5076143448122798</v>
      </c>
      <c r="D1931">
        <v>425.99512731999903</v>
      </c>
      <c r="E1931">
        <v>121.609428024854</v>
      </c>
      <c r="F1931">
        <v>261.55999788999497</v>
      </c>
      <c r="H1931">
        <f t="shared" si="30"/>
        <v>2.9452593464480087E-3</v>
      </c>
    </row>
    <row r="1932" spans="1:8" x14ac:dyDescent="0.2">
      <c r="A1932">
        <v>31.766666666666701</v>
      </c>
      <c r="B1932">
        <v>1.6250611320174399E-2</v>
      </c>
      <c r="C1932">
        <v>-3.5153963276979998</v>
      </c>
      <c r="D1932">
        <v>426.25879921071498</v>
      </c>
      <c r="E1932">
        <v>121.62117729313201</v>
      </c>
      <c r="F1932">
        <v>261.54183992992898</v>
      </c>
      <c r="H1932">
        <f t="shared" si="30"/>
        <v>2.0236781961078296E-2</v>
      </c>
    </row>
    <row r="1933" spans="1:8" x14ac:dyDescent="0.2">
      <c r="A1933">
        <v>31.783333333333299</v>
      </c>
      <c r="B1933">
        <v>6.48498573809775E-3</v>
      </c>
      <c r="C1933">
        <v>-3.2625581778620498</v>
      </c>
      <c r="D1933">
        <v>425.925852413526</v>
      </c>
      <c r="E1933">
        <v>121.61202201914899</v>
      </c>
      <c r="F1933">
        <v>261.51727327807401</v>
      </c>
      <c r="H1933">
        <f t="shared" si="30"/>
        <v>8.0757111112284095E-3</v>
      </c>
    </row>
    <row r="1934" spans="1:8" x14ac:dyDescent="0.2">
      <c r="A1934">
        <v>31.8</v>
      </c>
      <c r="B1934">
        <v>1.2969971476195501E-3</v>
      </c>
      <c r="C1934">
        <v>-3.3181001733601101</v>
      </c>
      <c r="D1934">
        <v>426.40833535244099</v>
      </c>
      <c r="E1934">
        <v>121.59966239927201</v>
      </c>
      <c r="F1934">
        <v>261.462951985774</v>
      </c>
      <c r="H1934">
        <f t="shared" si="30"/>
        <v>1.6151422222456819E-3</v>
      </c>
    </row>
    <row r="1935" spans="1:8" x14ac:dyDescent="0.2">
      <c r="A1935">
        <v>31.816666666666698</v>
      </c>
      <c r="B1935">
        <v>3.12805194425891E-3</v>
      </c>
      <c r="C1935">
        <v>-3.31321736056907</v>
      </c>
      <c r="D1935">
        <v>426.09095252102298</v>
      </c>
      <c r="E1935">
        <v>121.610190964353</v>
      </c>
      <c r="F1935">
        <v>261.48172029743898</v>
      </c>
      <c r="H1935">
        <f t="shared" si="30"/>
        <v>3.8953430065925207E-3</v>
      </c>
    </row>
    <row r="1936" spans="1:8" x14ac:dyDescent="0.2">
      <c r="A1936">
        <v>31.8333333333333</v>
      </c>
      <c r="B1936">
        <v>1.0299683231096399E-2</v>
      </c>
      <c r="C1936">
        <v>-3.1874849311998301</v>
      </c>
      <c r="D1936">
        <v>426.46753945753198</v>
      </c>
      <c r="E1936">
        <v>121.604850387862</v>
      </c>
      <c r="F1936">
        <v>261.50827059199003</v>
      </c>
      <c r="H1936">
        <f t="shared" si="30"/>
        <v>1.2826129411950968E-2</v>
      </c>
    </row>
    <row r="1937" spans="1:8" x14ac:dyDescent="0.2">
      <c r="A1937">
        <v>31.85</v>
      </c>
      <c r="B1937">
        <v>4.0435793425786003E-3</v>
      </c>
      <c r="C1937">
        <v>-3.37471028415621</v>
      </c>
      <c r="D1937">
        <v>426.14206946743002</v>
      </c>
      <c r="E1937">
        <v>121.608665085355</v>
      </c>
      <c r="F1937">
        <v>261.51544222327698</v>
      </c>
      <c r="H1937">
        <f t="shared" si="30"/>
        <v>5.0354433987659522E-3</v>
      </c>
    </row>
    <row r="1938" spans="1:8" x14ac:dyDescent="0.2">
      <c r="A1938">
        <v>31.866666666666699</v>
      </c>
      <c r="B1938">
        <v>2.6702882450990702E-3</v>
      </c>
      <c r="C1938">
        <v>-3.1105806297409799</v>
      </c>
      <c r="D1938">
        <v>426.29740394934402</v>
      </c>
      <c r="E1938">
        <v>121.60591850316</v>
      </c>
      <c r="F1938">
        <v>261.49423250521602</v>
      </c>
      <c r="H1938">
        <f t="shared" si="30"/>
        <v>3.325292810505811E-3</v>
      </c>
    </row>
    <row r="1939" spans="1:8" x14ac:dyDescent="0.2">
      <c r="A1939">
        <v>31.883333333333301</v>
      </c>
      <c r="B1939">
        <v>7.8582768355772697E-3</v>
      </c>
      <c r="C1939">
        <v>-3.2036592485701498</v>
      </c>
      <c r="D1939">
        <v>426.21531165929503</v>
      </c>
      <c r="E1939">
        <v>121.607139206358</v>
      </c>
      <c r="F1939">
        <v>261.49667391161199</v>
      </c>
      <c r="H1939">
        <f t="shared" si="30"/>
        <v>9.7858616994885381E-3</v>
      </c>
    </row>
    <row r="1940" spans="1:8" x14ac:dyDescent="0.2">
      <c r="A1940">
        <v>31.9</v>
      </c>
      <c r="B1940">
        <v>1.60217294705944E-3</v>
      </c>
      <c r="C1940">
        <v>-3.1720735533281199</v>
      </c>
      <c r="D1940">
        <v>426.27100624269298</v>
      </c>
      <c r="E1940">
        <v>121.62209282053099</v>
      </c>
      <c r="F1940">
        <v>261.506744712993</v>
      </c>
      <c r="H1940">
        <f t="shared" si="30"/>
        <v>1.9951756863034842E-3</v>
      </c>
    </row>
    <row r="1941" spans="1:8" x14ac:dyDescent="0.2">
      <c r="A1941">
        <v>31.9166666666667</v>
      </c>
      <c r="B1941">
        <v>-3.8909914428586498E-3</v>
      </c>
      <c r="C1941">
        <v>-3.1511690110664898</v>
      </c>
      <c r="D1941">
        <v>426.26307167190703</v>
      </c>
      <c r="E1941">
        <v>121.607596970057</v>
      </c>
      <c r="F1941">
        <v>261.469055501762</v>
      </c>
      <c r="H1941">
        <f t="shared" si="30"/>
        <v>-4.8454266667370448E-3</v>
      </c>
    </row>
    <row r="1942" spans="1:8" x14ac:dyDescent="0.2">
      <c r="A1942">
        <v>31.933333333333302</v>
      </c>
      <c r="B1942">
        <v>-6.9427494372575902E-3</v>
      </c>
      <c r="C1942">
        <v>-3.0564119253404001</v>
      </c>
      <c r="D1942">
        <v>426.213785780298</v>
      </c>
      <c r="E1942">
        <v>121.61309013444701</v>
      </c>
      <c r="F1942">
        <v>261.48812898922699</v>
      </c>
      <c r="H1942">
        <f t="shared" si="30"/>
        <v>-8.6457613073151179E-3</v>
      </c>
    </row>
    <row r="1943" spans="1:8" x14ac:dyDescent="0.2">
      <c r="A1943">
        <v>31.95</v>
      </c>
      <c r="B1943">
        <v>-1.2969971476195501E-3</v>
      </c>
      <c r="C1943">
        <v>-3.0748750612065101</v>
      </c>
      <c r="D1943">
        <v>426.31830849160599</v>
      </c>
      <c r="E1943">
        <v>121.61690483194</v>
      </c>
      <c r="F1943">
        <v>261.46798738646402</v>
      </c>
      <c r="H1943">
        <f t="shared" si="30"/>
        <v>-1.6151422222456819E-3</v>
      </c>
    </row>
    <row r="1944" spans="1:8" x14ac:dyDescent="0.2">
      <c r="A1944">
        <v>31.966666666666701</v>
      </c>
      <c r="B1944">
        <v>-1.7547608467793901E-3</v>
      </c>
      <c r="C1944">
        <v>-3.1333162267992498</v>
      </c>
      <c r="D1944">
        <v>426.16602576768599</v>
      </c>
      <c r="E1944">
        <v>121.608512497456</v>
      </c>
      <c r="F1944">
        <v>261.45379671179001</v>
      </c>
      <c r="H1944">
        <f t="shared" si="30"/>
        <v>-2.1851924183323916E-3</v>
      </c>
    </row>
    <row r="1945" spans="1:8" x14ac:dyDescent="0.2">
      <c r="A1945">
        <v>31.983333333333299</v>
      </c>
      <c r="B1945">
        <v>-2.3651124456591801E-3</v>
      </c>
      <c r="C1945">
        <v>-3.20838947346147</v>
      </c>
      <c r="D1945">
        <v>426.49363198838398</v>
      </c>
      <c r="E1945">
        <v>121.610343552252</v>
      </c>
      <c r="F1945">
        <v>261.46356233737203</v>
      </c>
      <c r="H1945">
        <f t="shared" si="30"/>
        <v>-2.9452593464480087E-3</v>
      </c>
    </row>
    <row r="1946" spans="1:8" x14ac:dyDescent="0.2">
      <c r="A1946">
        <v>32</v>
      </c>
      <c r="B1946">
        <v>1.5792847621014499E-2</v>
      </c>
      <c r="C1946">
        <v>-3.1034089984541402</v>
      </c>
      <c r="D1946">
        <v>426.14145911583103</v>
      </c>
      <c r="E1946">
        <v>121.608359909556</v>
      </c>
      <c r="F1946">
        <v>261.45745882138402</v>
      </c>
      <c r="H1946">
        <f t="shared" si="30"/>
        <v>1.9666731764991507E-2</v>
      </c>
    </row>
    <row r="1947" spans="1:8" x14ac:dyDescent="0.2">
      <c r="A1947">
        <v>32.016666666666701</v>
      </c>
      <c r="B1947">
        <v>8.9263921336169005E-3</v>
      </c>
      <c r="C1947">
        <v>-3.1464387861751701</v>
      </c>
      <c r="D1947">
        <v>426.52750650212198</v>
      </c>
      <c r="E1947">
        <v>121.60897026115499</v>
      </c>
      <c r="F1947">
        <v>261.45303377229197</v>
      </c>
      <c r="H1947">
        <f t="shared" si="30"/>
        <v>1.1115978823690866E-2</v>
      </c>
    </row>
    <row r="1948" spans="1:8" x14ac:dyDescent="0.2">
      <c r="A1948">
        <v>32.033333333333303</v>
      </c>
      <c r="B1948">
        <v>1.4724732322974899E-2</v>
      </c>
      <c r="C1948">
        <v>-3.0771638797023102</v>
      </c>
      <c r="D1948">
        <v>426.17167151997501</v>
      </c>
      <c r="E1948">
        <v>121.60637626686</v>
      </c>
      <c r="F1948">
        <v>261.43487581222502</v>
      </c>
      <c r="H1948">
        <f t="shared" si="30"/>
        <v>1.8336614640789221E-2</v>
      </c>
    </row>
    <row r="1949" spans="1:8" x14ac:dyDescent="0.2">
      <c r="A1949">
        <v>32.049999999999997</v>
      </c>
      <c r="B1949">
        <v>1.6708375019334198E-2</v>
      </c>
      <c r="C1949">
        <v>-3.03672808627653</v>
      </c>
      <c r="D1949">
        <v>426.529642732718</v>
      </c>
      <c r="E1949">
        <v>121.605765915261</v>
      </c>
      <c r="F1949">
        <v>261.45349153599102</v>
      </c>
      <c r="H1949">
        <f t="shared" si="30"/>
        <v>2.0806832157164952E-2</v>
      </c>
    </row>
    <row r="1950" spans="1:8" x14ac:dyDescent="0.2">
      <c r="A1950">
        <v>32.066666666666698</v>
      </c>
      <c r="B1950">
        <v>3.0593873893849401E-2</v>
      </c>
      <c r="C1950">
        <v>-3.1362153968939301</v>
      </c>
      <c r="D1950">
        <v>426.31540932151103</v>
      </c>
      <c r="E1950">
        <v>121.608207321656</v>
      </c>
      <c r="F1950">
        <v>261.42465242294401</v>
      </c>
      <c r="H1950">
        <f t="shared" si="30"/>
        <v>3.8098354771795212E-2</v>
      </c>
    </row>
    <row r="1951" spans="1:8" x14ac:dyDescent="0.2">
      <c r="A1951">
        <v>32.0833333333333</v>
      </c>
      <c r="B1951">
        <v>2.40325942058917E-2</v>
      </c>
      <c r="C1951">
        <v>-3.00987261592581</v>
      </c>
      <c r="D1951">
        <v>426.38453164008502</v>
      </c>
      <c r="E1951">
        <v>121.604850387862</v>
      </c>
      <c r="F1951">
        <v>261.44601472890503</v>
      </c>
      <c r="H1951">
        <f t="shared" si="30"/>
        <v>2.9927635294552384E-2</v>
      </c>
    </row>
    <row r="1952" spans="1:8" x14ac:dyDescent="0.2">
      <c r="A1952">
        <v>32.1</v>
      </c>
      <c r="B1952">
        <v>3.8528444679286601E-2</v>
      </c>
      <c r="C1952">
        <v>-3.15055865946761</v>
      </c>
      <c r="D1952">
        <v>426.40543618234602</v>
      </c>
      <c r="E1952">
        <v>121.60500297576201</v>
      </c>
      <c r="F1952">
        <v>261.42602571404097</v>
      </c>
      <c r="H1952">
        <f t="shared" si="30"/>
        <v>4.7979224837298155E-2</v>
      </c>
    </row>
    <row r="1953" spans="1:8" x14ac:dyDescent="0.2">
      <c r="A1953">
        <v>32.116666666666703</v>
      </c>
      <c r="B1953">
        <v>2.1896363609812401E-2</v>
      </c>
      <c r="C1953">
        <v>-2.98240679397622</v>
      </c>
      <c r="D1953">
        <v>426.27131141849202</v>
      </c>
      <c r="E1953">
        <v>121.608817673255</v>
      </c>
      <c r="F1953">
        <v>261.43563875172401</v>
      </c>
      <c r="H1953">
        <f t="shared" si="30"/>
        <v>2.726740104614768E-2</v>
      </c>
    </row>
    <row r="1954" spans="1:8" x14ac:dyDescent="0.2">
      <c r="A1954">
        <v>32.133333333333297</v>
      </c>
      <c r="B1954">
        <v>3.4561159286568E-2</v>
      </c>
      <c r="C1954">
        <v>-3.1874849311998301</v>
      </c>
      <c r="D1954">
        <v>426.36332192202298</v>
      </c>
      <c r="E1954">
        <v>121.604545212063</v>
      </c>
      <c r="F1954">
        <v>261.42770418093801</v>
      </c>
      <c r="H1954">
        <f t="shared" si="30"/>
        <v>4.3038789804546687E-2</v>
      </c>
    </row>
    <row r="1955" spans="1:8" x14ac:dyDescent="0.2">
      <c r="A1955">
        <v>32.15</v>
      </c>
      <c r="B1955">
        <v>2.52532974036512E-2</v>
      </c>
      <c r="C1955">
        <v>-3.0551912221426401</v>
      </c>
      <c r="D1955">
        <v>426.00962317047299</v>
      </c>
      <c r="E1955">
        <v>121.599357223472</v>
      </c>
      <c r="F1955">
        <v>261.42648347774002</v>
      </c>
      <c r="H1955">
        <f t="shared" si="30"/>
        <v>3.1447769150783518E-2</v>
      </c>
    </row>
    <row r="1956" spans="1:8" x14ac:dyDescent="0.2">
      <c r="A1956">
        <v>32.1666666666667</v>
      </c>
      <c r="B1956">
        <v>1.8386841916253598E-2</v>
      </c>
      <c r="C1956">
        <v>-2.8340913554484399</v>
      </c>
      <c r="D1956">
        <v>426.27054847899399</v>
      </c>
      <c r="E1956">
        <v>121.609733200653</v>
      </c>
      <c r="F1956">
        <v>261.45166048119398</v>
      </c>
      <c r="H1956">
        <f t="shared" si="30"/>
        <v>2.2897016209482875E-2</v>
      </c>
    </row>
    <row r="1957" spans="1:8" x14ac:dyDescent="0.2">
      <c r="A1957">
        <v>32.183333333333302</v>
      </c>
      <c r="B1957">
        <v>2.0523072512332902E-2</v>
      </c>
      <c r="C1957">
        <v>-2.7338411053324299</v>
      </c>
      <c r="D1957">
        <v>425.938212033404</v>
      </c>
      <c r="E1957">
        <v>121.606834030559</v>
      </c>
      <c r="F1957">
        <v>261.43731721862099</v>
      </c>
      <c r="H1957">
        <f t="shared" si="30"/>
        <v>2.5557250457887582E-2</v>
      </c>
    </row>
    <row r="1958" spans="1:8" x14ac:dyDescent="0.2">
      <c r="A1958">
        <v>32.200000000000003</v>
      </c>
      <c r="B1958">
        <v>1.9149781414853399E-2</v>
      </c>
      <c r="C1958">
        <v>-2.60093704467636</v>
      </c>
      <c r="D1958">
        <v>426.20966590700601</v>
      </c>
      <c r="E1958">
        <v>121.603782272564</v>
      </c>
      <c r="F1958">
        <v>261.45883211248099</v>
      </c>
      <c r="H1958">
        <f t="shared" si="30"/>
        <v>2.3847099869627471E-2</v>
      </c>
    </row>
    <row r="1959" spans="1:8" x14ac:dyDescent="0.2">
      <c r="A1959">
        <v>32.216666666666697</v>
      </c>
      <c r="B1959">
        <v>1.5182496022134701E-2</v>
      </c>
      <c r="C1959">
        <v>-2.5939180012892402</v>
      </c>
      <c r="D1959">
        <v>425.82087193851902</v>
      </c>
      <c r="E1959">
        <v>121.605613327361</v>
      </c>
      <c r="F1959">
        <v>261.45654329398502</v>
      </c>
      <c r="H1959">
        <f t="shared" si="30"/>
        <v>1.8906664836875881E-2</v>
      </c>
    </row>
    <row r="1960" spans="1:8" x14ac:dyDescent="0.2">
      <c r="A1960">
        <v>32.233333333333299</v>
      </c>
      <c r="B1960">
        <v>9.0789800333368493E-3</v>
      </c>
      <c r="C1960">
        <v>-2.348861834339</v>
      </c>
      <c r="D1960">
        <v>426.09797156441101</v>
      </c>
      <c r="E1960">
        <v>121.607902145857</v>
      </c>
      <c r="F1960">
        <v>261.47271761135602</v>
      </c>
      <c r="H1960">
        <f t="shared" si="30"/>
        <v>1.130599555571977E-2</v>
      </c>
    </row>
    <row r="1961" spans="1:8" x14ac:dyDescent="0.2">
      <c r="A1961">
        <v>32.25</v>
      </c>
      <c r="B1961">
        <v>1.28936775263355E-2</v>
      </c>
      <c r="C1961">
        <v>-2.2093964939949702</v>
      </c>
      <c r="D1961">
        <v>425.739542587968</v>
      </c>
      <c r="E1961">
        <v>121.59996757507101</v>
      </c>
      <c r="F1961">
        <v>261.41809114325599</v>
      </c>
      <c r="H1961">
        <f t="shared" si="30"/>
        <v>1.6056413856442332E-2</v>
      </c>
    </row>
    <row r="1962" spans="1:8" x14ac:dyDescent="0.2">
      <c r="A1962">
        <v>32.266666666666701</v>
      </c>
      <c r="B1962">
        <v>1.3504029125215301E-2</v>
      </c>
      <c r="C1962">
        <v>-2.2129060156885298</v>
      </c>
      <c r="D1962">
        <v>425.88480626850202</v>
      </c>
      <c r="E1962">
        <v>121.602256393567</v>
      </c>
      <c r="F1962">
        <v>261.43563875172401</v>
      </c>
      <c r="H1962">
        <f t="shared" si="30"/>
        <v>1.6816480784557962E-2</v>
      </c>
    </row>
    <row r="1963" spans="1:8" x14ac:dyDescent="0.2">
      <c r="A1963">
        <v>32.283333333333303</v>
      </c>
      <c r="B1963">
        <v>2.6474000601410801E-2</v>
      </c>
      <c r="C1963">
        <v>-2.1807099688476201</v>
      </c>
      <c r="D1963">
        <v>425.770212755812</v>
      </c>
      <c r="E1963">
        <v>121.609733200653</v>
      </c>
      <c r="F1963">
        <v>261.43823274601903</v>
      </c>
      <c r="H1963">
        <f t="shared" si="30"/>
        <v>3.2967903007014777E-2</v>
      </c>
    </row>
    <row r="1964" spans="1:8" x14ac:dyDescent="0.2">
      <c r="A1964">
        <v>32.299999999999997</v>
      </c>
      <c r="B1964">
        <v>2.1896363609812401E-2</v>
      </c>
      <c r="C1964">
        <v>-2.04490673809687</v>
      </c>
      <c r="D1964">
        <v>425.80683385174501</v>
      </c>
      <c r="E1964">
        <v>121.605308151562</v>
      </c>
      <c r="F1964">
        <v>261.47042879285999</v>
      </c>
      <c r="H1964">
        <f t="shared" si="30"/>
        <v>2.726740104614768E-2</v>
      </c>
    </row>
    <row r="1965" spans="1:8" x14ac:dyDescent="0.2">
      <c r="A1965">
        <v>32.316666666666698</v>
      </c>
      <c r="B1965">
        <v>3.07464617935693E-2</v>
      </c>
      <c r="C1965">
        <v>-1.9823456992116899</v>
      </c>
      <c r="D1965">
        <v>426.03281653123003</v>
      </c>
      <c r="E1965">
        <v>121.607139206358</v>
      </c>
      <c r="F1965">
        <v>261.45700105768401</v>
      </c>
      <c r="H1965">
        <f t="shared" si="30"/>
        <v>3.828837150382406E-2</v>
      </c>
    </row>
    <row r="1966" spans="1:8" x14ac:dyDescent="0.2">
      <c r="A1966">
        <v>32.3333333333333</v>
      </c>
      <c r="B1966">
        <v>2.2964478907851998E-2</v>
      </c>
      <c r="C1966">
        <v>-1.90010082126264</v>
      </c>
      <c r="D1966">
        <v>425.87076818172801</v>
      </c>
      <c r="E1966">
        <v>121.60774955795701</v>
      </c>
      <c r="F1966">
        <v>261.44830354739997</v>
      </c>
      <c r="H1966">
        <f t="shared" si="30"/>
        <v>2.8597518170349969E-2</v>
      </c>
    </row>
    <row r="1967" spans="1:8" x14ac:dyDescent="0.2">
      <c r="A1967">
        <v>32.35</v>
      </c>
      <c r="B1967">
        <v>3.5018922985727799E-2</v>
      </c>
      <c r="C1967">
        <v>-1.9518281192677001</v>
      </c>
      <c r="D1967">
        <v>426.29877724044201</v>
      </c>
      <c r="E1967">
        <v>121.605613327361</v>
      </c>
      <c r="F1967">
        <v>261.43746980652003</v>
      </c>
      <c r="H1967">
        <f t="shared" si="30"/>
        <v>4.3608840000633343E-2</v>
      </c>
    </row>
    <row r="1968" spans="1:8" x14ac:dyDescent="0.2">
      <c r="A1968">
        <v>32.366666666666703</v>
      </c>
      <c r="B1968">
        <v>2.5863649002530999E-2</v>
      </c>
      <c r="C1968">
        <v>-2.1170808146644</v>
      </c>
      <c r="D1968">
        <v>425.95743810876797</v>
      </c>
      <c r="E1968">
        <v>121.612327194949</v>
      </c>
      <c r="F1968">
        <v>261.443878498309</v>
      </c>
      <c r="H1968">
        <f t="shared" si="30"/>
        <v>3.2207836078899148E-2</v>
      </c>
    </row>
    <row r="1969" spans="1:8" x14ac:dyDescent="0.2">
      <c r="A1969">
        <v>32.383333333333297</v>
      </c>
      <c r="B1969">
        <v>1.89971935151334E-2</v>
      </c>
      <c r="C1969">
        <v>-2.1015168488929699</v>
      </c>
      <c r="D1969">
        <v>426.33982338546701</v>
      </c>
      <c r="E1969">
        <v>121.599052047673</v>
      </c>
      <c r="F1969">
        <v>261.44311555881001</v>
      </c>
      <c r="H1969">
        <f t="shared" si="30"/>
        <v>2.3657083137598504E-2</v>
      </c>
    </row>
    <row r="1970" spans="1:8" x14ac:dyDescent="0.2">
      <c r="A1970">
        <v>32.4</v>
      </c>
      <c r="B1970">
        <v>1.8844605615413498E-2</v>
      </c>
      <c r="C1970">
        <v>-2.1933747645243802</v>
      </c>
      <c r="D1970">
        <v>425.94263708249599</v>
      </c>
      <c r="E1970">
        <v>121.601646041968</v>
      </c>
      <c r="F1970">
        <v>261.43075593893298</v>
      </c>
      <c r="H1970">
        <f t="shared" si="30"/>
        <v>2.3467066405569656E-2</v>
      </c>
    </row>
    <row r="1971" spans="1:8" x14ac:dyDescent="0.2">
      <c r="A1971">
        <v>32.4166666666667</v>
      </c>
      <c r="B1971">
        <v>1.60980234204544E-2</v>
      </c>
      <c r="C1971">
        <v>-2.01087963645932</v>
      </c>
      <c r="D1971">
        <v>426.17914832706202</v>
      </c>
      <c r="E1971">
        <v>121.605155563662</v>
      </c>
      <c r="F1971">
        <v>261.44601472890503</v>
      </c>
      <c r="H1971">
        <f t="shared" si="30"/>
        <v>2.0046765229049326E-2</v>
      </c>
    </row>
    <row r="1972" spans="1:8" x14ac:dyDescent="0.2">
      <c r="A1972">
        <v>32.433333333333302</v>
      </c>
      <c r="B1972">
        <v>2.7236940100010501E-2</v>
      </c>
      <c r="C1972">
        <v>-2.0853425315226599</v>
      </c>
      <c r="D1972">
        <v>425.90311681646801</v>
      </c>
      <c r="E1972">
        <v>121.60927543695399</v>
      </c>
      <c r="F1972">
        <v>261.45639070608598</v>
      </c>
      <c r="H1972">
        <f t="shared" si="30"/>
        <v>3.3917986667159256E-2</v>
      </c>
    </row>
    <row r="1973" spans="1:8" x14ac:dyDescent="0.2">
      <c r="A1973">
        <v>32.450000000000003</v>
      </c>
      <c r="B1973">
        <v>1.0299683231096399E-2</v>
      </c>
      <c r="C1973">
        <v>-1.9561005804598599</v>
      </c>
      <c r="D1973">
        <v>425.92493688612802</v>
      </c>
      <c r="E1973">
        <v>121.61156425545001</v>
      </c>
      <c r="F1973">
        <v>261.48782381342801</v>
      </c>
      <c r="H1973">
        <f t="shared" si="30"/>
        <v>1.2826129411950968E-2</v>
      </c>
    </row>
    <row r="1974" spans="1:8" x14ac:dyDescent="0.2">
      <c r="A1974">
        <v>32.466666666666697</v>
      </c>
      <c r="B1974">
        <v>6.7901615375376397E-3</v>
      </c>
      <c r="C1974">
        <v>-1.86546336802621</v>
      </c>
      <c r="D1974">
        <v>425.81080113713801</v>
      </c>
      <c r="E1974">
        <v>121.601340866169</v>
      </c>
      <c r="F1974">
        <v>261.44097932821398</v>
      </c>
      <c r="H1974">
        <f t="shared" si="30"/>
        <v>8.4557445752862104E-3</v>
      </c>
    </row>
    <row r="1975" spans="1:8" x14ac:dyDescent="0.2">
      <c r="A1975">
        <v>32.483333333333299</v>
      </c>
      <c r="B1975">
        <v>1.4495850473394999E-3</v>
      </c>
      <c r="C1975">
        <v>-1.77543650719144</v>
      </c>
      <c r="D1975">
        <v>425.81263219193397</v>
      </c>
      <c r="E1975">
        <v>121.606834030559</v>
      </c>
      <c r="F1975">
        <v>261.46188387047602</v>
      </c>
      <c r="H1975">
        <f t="shared" si="30"/>
        <v>1.8051589542745889E-3</v>
      </c>
    </row>
    <row r="1976" spans="1:8" x14ac:dyDescent="0.2">
      <c r="A1976">
        <v>32.5</v>
      </c>
      <c r="B1976">
        <v>2.0828248311772799E-2</v>
      </c>
      <c r="C1976">
        <v>-1.6497040778222101</v>
      </c>
      <c r="D1976">
        <v>425.915171260546</v>
      </c>
      <c r="E1976">
        <v>121.611869431249</v>
      </c>
      <c r="F1976">
        <v>261.476684896748</v>
      </c>
      <c r="H1976">
        <f t="shared" si="30"/>
        <v>2.593728392194539E-2</v>
      </c>
    </row>
    <row r="1977" spans="1:8" x14ac:dyDescent="0.2">
      <c r="A1977">
        <v>32.516666666666701</v>
      </c>
      <c r="B1977">
        <v>1.8386841916253598E-2</v>
      </c>
      <c r="C1977">
        <v>-1.6884614043510699</v>
      </c>
      <c r="D1977">
        <v>425.89396154248499</v>
      </c>
      <c r="E1977">
        <v>121.610190964353</v>
      </c>
      <c r="F1977">
        <v>261.46279939787399</v>
      </c>
      <c r="H1977">
        <f t="shared" ref="H1977:H2040" si="31">(B1977/$B$952)*18</f>
        <v>2.2897016209482875E-2</v>
      </c>
    </row>
    <row r="1978" spans="1:8" x14ac:dyDescent="0.2">
      <c r="A1978">
        <v>32.533333333333303</v>
      </c>
      <c r="B1978">
        <v>3.0136110194689501E-2</v>
      </c>
      <c r="C1978">
        <v>-1.7910004729628799</v>
      </c>
      <c r="D1978">
        <v>426.19196571063799</v>
      </c>
      <c r="E1978">
        <v>121.60622367896001</v>
      </c>
      <c r="F1978">
        <v>261.44998201429701</v>
      </c>
      <c r="H1978">
        <f t="shared" si="31"/>
        <v>3.7528304575708431E-2</v>
      </c>
    </row>
    <row r="1979" spans="1:8" x14ac:dyDescent="0.2">
      <c r="A1979">
        <v>32.549999999999997</v>
      </c>
      <c r="B1979">
        <v>2.3880006306171701E-2</v>
      </c>
      <c r="C1979">
        <v>-1.75041209163737</v>
      </c>
      <c r="D1979">
        <v>425.95453893867398</v>
      </c>
      <c r="E1979">
        <v>121.60805473375601</v>
      </c>
      <c r="F1979">
        <v>261.45623811818598</v>
      </c>
      <c r="H1979">
        <f t="shared" si="31"/>
        <v>2.9737618562523417E-2</v>
      </c>
    </row>
    <row r="1980" spans="1:8" x14ac:dyDescent="0.2">
      <c r="A1980">
        <v>32.566666666666698</v>
      </c>
      <c r="B1980">
        <v>2.2659303108412101E-2</v>
      </c>
      <c r="C1980">
        <v>-1.8064118508345901</v>
      </c>
      <c r="D1980">
        <v>426.36301674622399</v>
      </c>
      <c r="E1980">
        <v>121.605613327361</v>
      </c>
      <c r="F1980">
        <v>261.455170002888</v>
      </c>
      <c r="H1980">
        <f t="shared" si="31"/>
        <v>2.8217484706292158E-2</v>
      </c>
    </row>
    <row r="1981" spans="1:8" x14ac:dyDescent="0.2">
      <c r="A1981">
        <v>32.5833333333333</v>
      </c>
      <c r="B1981">
        <v>2.7236940100010501E-2</v>
      </c>
      <c r="C1981">
        <v>-1.92329418202007</v>
      </c>
      <c r="D1981">
        <v>425.99009191930901</v>
      </c>
      <c r="E1981">
        <v>121.59859428397399</v>
      </c>
      <c r="F1981">
        <v>261.43487581222502</v>
      </c>
      <c r="H1981">
        <f t="shared" si="31"/>
        <v>3.3917986667159256E-2</v>
      </c>
    </row>
    <row r="1982" spans="1:8" x14ac:dyDescent="0.2">
      <c r="A1982">
        <v>32.6</v>
      </c>
      <c r="B1982">
        <v>2.7236940100010501E-2</v>
      </c>
      <c r="C1982">
        <v>-1.9905854457965699</v>
      </c>
      <c r="D1982">
        <v>426.39338173826798</v>
      </c>
      <c r="E1982">
        <v>121.607291794258</v>
      </c>
      <c r="F1982">
        <v>261.42785676883801</v>
      </c>
      <c r="H1982">
        <f t="shared" si="31"/>
        <v>3.3917986667159256E-2</v>
      </c>
    </row>
    <row r="1983" spans="1:8" x14ac:dyDescent="0.2">
      <c r="A1983">
        <v>32.616666666666703</v>
      </c>
      <c r="B1983">
        <v>3.8528444679286601E-2</v>
      </c>
      <c r="C1983">
        <v>-2.22785962986109</v>
      </c>
      <c r="D1983">
        <v>426.19486488073301</v>
      </c>
      <c r="E1983">
        <v>121.607291794258</v>
      </c>
      <c r="F1983">
        <v>261.43212923003</v>
      </c>
      <c r="H1983">
        <f t="shared" si="31"/>
        <v>4.7979224837298155E-2</v>
      </c>
    </row>
    <row r="1984" spans="1:8" x14ac:dyDescent="0.2">
      <c r="A1984">
        <v>32.633333333333297</v>
      </c>
      <c r="B1984">
        <v>2.69317643005706E-2</v>
      </c>
      <c r="C1984">
        <v>-2.0496369629881901</v>
      </c>
      <c r="D1984">
        <v>426.35798134553301</v>
      </c>
      <c r="E1984">
        <v>121.611106491751</v>
      </c>
      <c r="F1984">
        <v>261.42633088984098</v>
      </c>
      <c r="H1984">
        <f t="shared" si="31"/>
        <v>3.3537953203101441E-2</v>
      </c>
    </row>
    <row r="1985" spans="1:8" x14ac:dyDescent="0.2">
      <c r="A1985">
        <v>32.65</v>
      </c>
      <c r="B1985">
        <v>3.0899049693289299E-2</v>
      </c>
      <c r="C1985">
        <v>-2.20283521430702</v>
      </c>
      <c r="D1985">
        <v>426.13505042404199</v>
      </c>
      <c r="E1985">
        <v>121.60652885475901</v>
      </c>
      <c r="F1985">
        <v>261.42694124143998</v>
      </c>
      <c r="H1985">
        <f t="shared" si="31"/>
        <v>3.8478388235853027E-2</v>
      </c>
    </row>
    <row r="1986" spans="1:8" x14ac:dyDescent="0.2">
      <c r="A1986">
        <v>32.6666666666667</v>
      </c>
      <c r="B1986">
        <v>2.9525758595809699E-2</v>
      </c>
      <c r="C1986">
        <v>-2.0377351068100298</v>
      </c>
      <c r="D1986">
        <v>426.00596106087897</v>
      </c>
      <c r="E1986">
        <v>121.608665085355</v>
      </c>
      <c r="F1986">
        <v>261.45272859649202</v>
      </c>
      <c r="H1986">
        <f t="shared" si="31"/>
        <v>3.6768237647592801E-2</v>
      </c>
    </row>
    <row r="1987" spans="1:8" x14ac:dyDescent="0.2">
      <c r="A1987">
        <v>32.683333333333302</v>
      </c>
      <c r="B1987">
        <v>2.23541273089722E-2</v>
      </c>
      <c r="C1987">
        <v>-2.0818330098290998</v>
      </c>
      <c r="D1987">
        <v>426.243235244944</v>
      </c>
      <c r="E1987">
        <v>121.603782272564</v>
      </c>
      <c r="F1987">
        <v>261.43823274601903</v>
      </c>
      <c r="H1987">
        <f t="shared" si="31"/>
        <v>2.7837451242234343E-2</v>
      </c>
    </row>
    <row r="1988" spans="1:8" x14ac:dyDescent="0.2">
      <c r="A1988">
        <v>32.700000000000003</v>
      </c>
      <c r="B1988">
        <v>2.98309343952496E-2</v>
      </c>
      <c r="C1988">
        <v>-2.0871735863193002</v>
      </c>
      <c r="D1988">
        <v>426.10254920140198</v>
      </c>
      <c r="E1988">
        <v>121.614768601344</v>
      </c>
      <c r="F1988">
        <v>261.46386751317198</v>
      </c>
      <c r="H1988">
        <f t="shared" si="31"/>
        <v>3.7148271111650616E-2</v>
      </c>
    </row>
    <row r="1989" spans="1:8" x14ac:dyDescent="0.2">
      <c r="A1989">
        <v>32.716666666666697</v>
      </c>
      <c r="B1989">
        <v>3.0593873893849401E-2</v>
      </c>
      <c r="C1989">
        <v>-2.0902253443136898</v>
      </c>
      <c r="D1989">
        <v>426.28443397786799</v>
      </c>
      <c r="E1989">
        <v>121.60240898146699</v>
      </c>
      <c r="F1989">
        <v>261.44525178940597</v>
      </c>
      <c r="H1989">
        <f t="shared" si="31"/>
        <v>3.8098354771795212E-2</v>
      </c>
    </row>
    <row r="1990" spans="1:8" x14ac:dyDescent="0.2">
      <c r="A1990">
        <v>32.733333333333299</v>
      </c>
      <c r="B1990">
        <v>2.4642945804771402E-2</v>
      </c>
      <c r="C1990">
        <v>-2.0830537130268598</v>
      </c>
      <c r="D1990">
        <v>425.95453893867398</v>
      </c>
      <c r="E1990">
        <v>121.615989304542</v>
      </c>
      <c r="F1990">
        <v>261.47485384195198</v>
      </c>
      <c r="H1990">
        <f t="shared" si="31"/>
        <v>3.0687702222667895E-2</v>
      </c>
    </row>
    <row r="1991" spans="1:8" x14ac:dyDescent="0.2">
      <c r="A1991">
        <v>32.75</v>
      </c>
      <c r="B1991">
        <v>2.3269654707291899E-2</v>
      </c>
      <c r="C1991">
        <v>-1.9530488224654601</v>
      </c>
      <c r="D1991">
        <v>426.22141517528399</v>
      </c>
      <c r="E1991">
        <v>121.613700486046</v>
      </c>
      <c r="F1991">
        <v>261.472870199255</v>
      </c>
      <c r="H1991">
        <f t="shared" si="31"/>
        <v>2.8977551634407787E-2</v>
      </c>
    </row>
    <row r="1992" spans="1:8" x14ac:dyDescent="0.2">
      <c r="A1992">
        <v>32.766666666666701</v>
      </c>
      <c r="B1992">
        <v>1.3504029125215301E-2</v>
      </c>
      <c r="C1992">
        <v>-1.8691254776194901</v>
      </c>
      <c r="D1992">
        <v>425.80912267024098</v>
      </c>
      <c r="E1992">
        <v>121.60607109106</v>
      </c>
      <c r="F1992">
        <v>261.45700105768401</v>
      </c>
      <c r="H1992">
        <f t="shared" si="31"/>
        <v>1.6816480784557962E-2</v>
      </c>
    </row>
    <row r="1993" spans="1:8" x14ac:dyDescent="0.2">
      <c r="A1993">
        <v>32.783333333333303</v>
      </c>
      <c r="B1993">
        <v>2.5177003453791301E-3</v>
      </c>
      <c r="C1993">
        <v>-1.68006906986648</v>
      </c>
      <c r="D1993">
        <v>426.12604773795903</v>
      </c>
      <c r="E1993">
        <v>121.608207321656</v>
      </c>
      <c r="F1993">
        <v>261.44921907479898</v>
      </c>
      <c r="H1993">
        <f t="shared" si="31"/>
        <v>3.1352760784769161E-3</v>
      </c>
    </row>
    <row r="1994" spans="1:8" x14ac:dyDescent="0.2">
      <c r="A1994">
        <v>32.799999999999997</v>
      </c>
      <c r="B1994">
        <v>1.31988533257754E-2</v>
      </c>
      <c r="C1994">
        <v>-1.4774323390383901</v>
      </c>
      <c r="D1994">
        <v>425.72825108338901</v>
      </c>
      <c r="E1994">
        <v>121.608512497456</v>
      </c>
      <c r="F1994">
        <v>261.48950228032498</v>
      </c>
      <c r="H1994">
        <f t="shared" si="31"/>
        <v>1.6436447320500147E-2</v>
      </c>
    </row>
    <row r="1995" spans="1:8" x14ac:dyDescent="0.2">
      <c r="A1995">
        <v>32.816666666666698</v>
      </c>
      <c r="B1995">
        <v>1.1215210629416101E-2</v>
      </c>
      <c r="C1995">
        <v>-1.44584664379636</v>
      </c>
      <c r="D1995">
        <v>425.97819006313</v>
      </c>
      <c r="E1995">
        <v>121.617515183539</v>
      </c>
      <c r="F1995">
        <v>261.47424349035299</v>
      </c>
      <c r="H1995">
        <f t="shared" si="31"/>
        <v>1.3966229804124413E-2</v>
      </c>
    </row>
    <row r="1996" spans="1:8" x14ac:dyDescent="0.2">
      <c r="A1996">
        <v>32.8333333333333</v>
      </c>
      <c r="B1996">
        <v>1.5945435520734502E-2</v>
      </c>
      <c r="C1996">
        <v>-1.4858246735229801</v>
      </c>
      <c r="D1996">
        <v>425.91623937584399</v>
      </c>
      <c r="E1996">
        <v>121.621940232631</v>
      </c>
      <c r="F1996">
        <v>261.45791658508301</v>
      </c>
      <c r="H1996">
        <f t="shared" si="31"/>
        <v>1.9856748497020481E-2</v>
      </c>
    </row>
    <row r="1997" spans="1:8" x14ac:dyDescent="0.2">
      <c r="A1997">
        <v>32.85</v>
      </c>
      <c r="B1997">
        <v>9.9945074316565297E-3</v>
      </c>
      <c r="C1997">
        <v>-1.37077339713414</v>
      </c>
      <c r="D1997">
        <v>426.03159582803198</v>
      </c>
      <c r="E1997">
        <v>121.600272750871</v>
      </c>
      <c r="F1997">
        <v>261.43304475742798</v>
      </c>
      <c r="H1997">
        <f t="shared" si="31"/>
        <v>1.244609594789319E-2</v>
      </c>
    </row>
    <row r="1998" spans="1:8" x14ac:dyDescent="0.2">
      <c r="A1998">
        <v>32.866666666666703</v>
      </c>
      <c r="B1998">
        <v>2.0523072512332902E-2</v>
      </c>
      <c r="C1998">
        <v>-1.6968537388356699</v>
      </c>
      <c r="D1998">
        <v>426.09324133951901</v>
      </c>
      <c r="E1998">
        <v>121.60744438215799</v>
      </c>
      <c r="F1998">
        <v>261.439148273417</v>
      </c>
      <c r="H1998">
        <f t="shared" si="31"/>
        <v>2.5557250457887582E-2</v>
      </c>
    </row>
    <row r="1999" spans="1:8" x14ac:dyDescent="0.2">
      <c r="A1999">
        <v>32.883333333333297</v>
      </c>
      <c r="B1999">
        <v>1.7471314517933899E-2</v>
      </c>
      <c r="C1999">
        <v>-1.4702607077515499</v>
      </c>
      <c r="D1999">
        <v>425.89380895458498</v>
      </c>
      <c r="E1999">
        <v>121.608207321656</v>
      </c>
      <c r="F1999">
        <v>261.42739900513902</v>
      </c>
      <c r="H1999">
        <f t="shared" si="31"/>
        <v>2.1756915817309427E-2</v>
      </c>
    </row>
    <row r="2000" spans="1:8" x14ac:dyDescent="0.2">
      <c r="A2000">
        <v>32.9</v>
      </c>
      <c r="B2000">
        <v>1.6403199219894301E-2</v>
      </c>
      <c r="C2000">
        <v>-1.57753000125467</v>
      </c>
      <c r="D2000">
        <v>426.24094642644798</v>
      </c>
      <c r="E2000">
        <v>121.60500297576201</v>
      </c>
      <c r="F2000">
        <v>261.44021638871499</v>
      </c>
      <c r="H2000">
        <f t="shared" si="31"/>
        <v>2.0426798693107144E-2</v>
      </c>
    </row>
    <row r="2001" spans="1:8" x14ac:dyDescent="0.2">
      <c r="A2001">
        <v>32.9166666666667</v>
      </c>
      <c r="B2001">
        <v>1.0757446930256299E-2</v>
      </c>
      <c r="C2001">
        <v>-1.62162790427374</v>
      </c>
      <c r="D2001">
        <v>425.91318761784999</v>
      </c>
      <c r="E2001">
        <v>121.608512497456</v>
      </c>
      <c r="F2001">
        <v>261.42846712043701</v>
      </c>
      <c r="H2001">
        <f t="shared" si="31"/>
        <v>1.3396179608037753E-2</v>
      </c>
    </row>
    <row r="2002" spans="1:8" x14ac:dyDescent="0.2">
      <c r="A2002">
        <v>32.933333333333302</v>
      </c>
      <c r="B2002">
        <v>1.4495850473394999E-3</v>
      </c>
      <c r="C2002">
        <v>-1.61155710289222</v>
      </c>
      <c r="D2002">
        <v>426.320902485901</v>
      </c>
      <c r="E2002">
        <v>121.611869431249</v>
      </c>
      <c r="F2002">
        <v>261.42602571404097</v>
      </c>
      <c r="H2002">
        <f t="shared" si="31"/>
        <v>1.8051589542745889E-3</v>
      </c>
    </row>
    <row r="2003" spans="1:8" x14ac:dyDescent="0.2">
      <c r="A2003">
        <v>32.950000000000003</v>
      </c>
      <c r="B2003">
        <v>5.5694583397780696E-3</v>
      </c>
      <c r="C2003">
        <v>-1.5734101279622299</v>
      </c>
      <c r="D2003">
        <v>425.99421179260099</v>
      </c>
      <c r="E2003">
        <v>121.603171920965</v>
      </c>
      <c r="F2003">
        <v>261.40878328137302</v>
      </c>
      <c r="H2003">
        <f t="shared" si="31"/>
        <v>6.9356107190549892E-3</v>
      </c>
    </row>
    <row r="2004" spans="1:8" x14ac:dyDescent="0.2">
      <c r="A2004">
        <v>32.966666666666697</v>
      </c>
      <c r="B2004">
        <v>7.4005131364174304E-3</v>
      </c>
      <c r="C2004">
        <v>-1.6240693106692601</v>
      </c>
      <c r="D2004">
        <v>426.38743081017901</v>
      </c>
      <c r="E2004">
        <v>121.607291794258</v>
      </c>
      <c r="F2004">
        <v>261.42633088984098</v>
      </c>
      <c r="H2004">
        <f t="shared" si="31"/>
        <v>9.215811503401828E-3</v>
      </c>
    </row>
    <row r="2005" spans="1:8" x14ac:dyDescent="0.2">
      <c r="A2005">
        <v>32.983333333333299</v>
      </c>
      <c r="B2005">
        <v>4.34875514201849E-3</v>
      </c>
      <c r="C2005">
        <v>-1.83799754607662</v>
      </c>
      <c r="D2005">
        <v>426.18418372775199</v>
      </c>
      <c r="E2005">
        <v>121.607291794258</v>
      </c>
      <c r="F2005">
        <v>261.42770418093801</v>
      </c>
      <c r="H2005">
        <f t="shared" si="31"/>
        <v>5.4154768628237549E-3</v>
      </c>
    </row>
    <row r="2006" spans="1:8" x14ac:dyDescent="0.2">
      <c r="A2006">
        <v>33</v>
      </c>
      <c r="B2006">
        <v>3.5858156434187501E-3</v>
      </c>
      <c r="C2006">
        <v>-1.6150666245857801</v>
      </c>
      <c r="D2006">
        <v>426.30564369592901</v>
      </c>
      <c r="E2006">
        <v>121.60362968466499</v>
      </c>
      <c r="F2006">
        <v>261.417480791657</v>
      </c>
      <c r="H2006">
        <f t="shared" si="31"/>
        <v>4.4653932026792308E-3</v>
      </c>
    </row>
    <row r="2007" spans="1:8" x14ac:dyDescent="0.2">
      <c r="A2007">
        <v>33.016666666666701</v>
      </c>
      <c r="B2007">
        <v>2.11334241112127E-2</v>
      </c>
      <c r="C2007">
        <v>-1.8935395415746801</v>
      </c>
      <c r="D2007">
        <v>426.14176429163001</v>
      </c>
      <c r="E2007">
        <v>121.615378952943</v>
      </c>
      <c r="F2007">
        <v>261.42327913184602</v>
      </c>
      <c r="H2007">
        <f t="shared" si="31"/>
        <v>2.6317317386003208E-2</v>
      </c>
    </row>
    <row r="2008" spans="1:8" x14ac:dyDescent="0.2">
      <c r="A2008">
        <v>33.033333333333303</v>
      </c>
      <c r="B2008">
        <v>1.0147095331376499E-2</v>
      </c>
      <c r="C2008">
        <v>-1.8344880243830599</v>
      </c>
      <c r="D2008">
        <v>426.16633094348498</v>
      </c>
      <c r="E2008">
        <v>121.612632370748</v>
      </c>
      <c r="F2008">
        <v>261.43106111473202</v>
      </c>
      <c r="H2008">
        <f t="shared" si="31"/>
        <v>1.2636112679922122E-2</v>
      </c>
    </row>
    <row r="2009" spans="1:8" x14ac:dyDescent="0.2">
      <c r="A2009">
        <v>33.049999999999997</v>
      </c>
      <c r="B2009">
        <v>1.82342540165337E-2</v>
      </c>
      <c r="C2009">
        <v>-1.79389964305756</v>
      </c>
      <c r="D2009">
        <v>426.162211070193</v>
      </c>
      <c r="E2009">
        <v>121.602866745166</v>
      </c>
      <c r="F2009">
        <v>261.43899568551802</v>
      </c>
      <c r="H2009">
        <f t="shared" si="31"/>
        <v>2.270699947745403E-2</v>
      </c>
    </row>
    <row r="2010" spans="1:8" x14ac:dyDescent="0.2">
      <c r="A2010">
        <v>33.066666666666698</v>
      </c>
      <c r="B2010">
        <v>8.4686284344570595E-3</v>
      </c>
      <c r="C2010">
        <v>-1.8094636088289899</v>
      </c>
      <c r="D2010">
        <v>426.08469641713498</v>
      </c>
      <c r="E2010">
        <v>121.60637626686</v>
      </c>
      <c r="F2010">
        <v>261.436096515423</v>
      </c>
      <c r="H2010">
        <f t="shared" si="31"/>
        <v>1.0545928627604154E-2</v>
      </c>
    </row>
    <row r="2011" spans="1:8" x14ac:dyDescent="0.2">
      <c r="A2011">
        <v>33.0833333333333</v>
      </c>
      <c r="B2011">
        <v>7.4005131364174304E-3</v>
      </c>
      <c r="C2011">
        <v>-1.7360688290637001</v>
      </c>
      <c r="D2011">
        <v>426.13337195714598</v>
      </c>
      <c r="E2011">
        <v>121.612174607049</v>
      </c>
      <c r="F2011">
        <v>261.439148273417</v>
      </c>
      <c r="H2011">
        <f t="shared" si="31"/>
        <v>9.215811503401828E-3</v>
      </c>
    </row>
    <row r="2012" spans="1:8" x14ac:dyDescent="0.2">
      <c r="A2012">
        <v>33.1</v>
      </c>
      <c r="B2012">
        <v>7.6293949859973495E-5</v>
      </c>
      <c r="C2012">
        <v>-1.7140961715040199</v>
      </c>
      <c r="D2012">
        <v>425.90464269546499</v>
      </c>
      <c r="E2012">
        <v>121.603782272564</v>
      </c>
      <c r="F2012">
        <v>261.41931184645398</v>
      </c>
      <c r="H2012">
        <f t="shared" si="31"/>
        <v>9.5008366014451816E-5</v>
      </c>
    </row>
    <row r="2013" spans="1:8" x14ac:dyDescent="0.2">
      <c r="A2013">
        <v>33.116666666666703</v>
      </c>
      <c r="B2013">
        <v>4.9591067408982798E-3</v>
      </c>
      <c r="C2013">
        <v>-1.5203095388596899</v>
      </c>
      <c r="D2013">
        <v>426.24567665133901</v>
      </c>
      <c r="E2013">
        <v>121.60622367896001</v>
      </c>
      <c r="F2013">
        <v>261.43808015811902</v>
      </c>
      <c r="H2013">
        <f t="shared" si="31"/>
        <v>6.1755437909393716E-3</v>
      </c>
    </row>
    <row r="2014" spans="1:8" x14ac:dyDescent="0.2">
      <c r="A2014">
        <v>33.133333333333297</v>
      </c>
      <c r="B2014">
        <v>5.2642825403381704E-3</v>
      </c>
      <c r="C2014">
        <v>-1.51435861077061</v>
      </c>
      <c r="D2014">
        <v>425.81720982892602</v>
      </c>
      <c r="E2014">
        <v>121.61583671664199</v>
      </c>
      <c r="F2014">
        <v>261.42297395604697</v>
      </c>
      <c r="H2014">
        <f t="shared" si="31"/>
        <v>6.5555772549971743E-3</v>
      </c>
    </row>
    <row r="2015" spans="1:8" x14ac:dyDescent="0.2">
      <c r="A2015">
        <v>33.15</v>
      </c>
      <c r="B2015">
        <v>-2.05993664621928E-3</v>
      </c>
      <c r="C2015">
        <v>-1.31706245643272</v>
      </c>
      <c r="D2015">
        <v>426.194559704933</v>
      </c>
      <c r="E2015">
        <v>121.603019333066</v>
      </c>
      <c r="F2015">
        <v>261.42800935673802</v>
      </c>
      <c r="H2015">
        <f t="shared" si="31"/>
        <v>-2.5652258823901939E-3</v>
      </c>
    </row>
    <row r="2016" spans="1:8" x14ac:dyDescent="0.2">
      <c r="A2016">
        <v>33.1666666666667</v>
      </c>
      <c r="B2016">
        <v>9.2315679330567894E-3</v>
      </c>
      <c r="C2016">
        <v>-1.2700653833189799</v>
      </c>
      <c r="D2016">
        <v>425.81522618622898</v>
      </c>
      <c r="E2016">
        <v>121.61049614015199</v>
      </c>
      <c r="F2016">
        <v>261.41732820375699</v>
      </c>
      <c r="H2016">
        <f t="shared" si="31"/>
        <v>1.1496012287748665E-2</v>
      </c>
    </row>
    <row r="2017" spans="1:8" x14ac:dyDescent="0.2">
      <c r="A2017">
        <v>33.183333333333302</v>
      </c>
      <c r="B2017">
        <v>1.1978150128015799E-2</v>
      </c>
      <c r="C2017">
        <v>-1.2700653833189799</v>
      </c>
      <c r="D2017">
        <v>426.17945350286101</v>
      </c>
      <c r="E2017">
        <v>121.607139206358</v>
      </c>
      <c r="F2017">
        <v>261.42663606564003</v>
      </c>
      <c r="H2017">
        <f t="shared" si="31"/>
        <v>1.4916313464268888E-2</v>
      </c>
    </row>
    <row r="2018" spans="1:8" x14ac:dyDescent="0.2">
      <c r="A2018">
        <v>33.200000000000003</v>
      </c>
      <c r="B2018">
        <v>2.3880006306171701E-2</v>
      </c>
      <c r="C2018">
        <v>-1.4011383891784099</v>
      </c>
      <c r="D2018">
        <v>426.09217322422103</v>
      </c>
      <c r="E2018">
        <v>121.60652885475901</v>
      </c>
      <c r="F2018">
        <v>261.41885408275402</v>
      </c>
      <c r="H2018">
        <f t="shared" si="31"/>
        <v>2.9737618562523417E-2</v>
      </c>
    </row>
    <row r="2019" spans="1:8" x14ac:dyDescent="0.2">
      <c r="A2019">
        <v>33.216666666666697</v>
      </c>
      <c r="B2019">
        <v>1.6708375019334198E-2</v>
      </c>
      <c r="C2019">
        <v>-1.24732978626071</v>
      </c>
      <c r="D2019">
        <v>426.15030921401399</v>
      </c>
      <c r="E2019">
        <v>121.615989304542</v>
      </c>
      <c r="F2019">
        <v>261.42938264783498</v>
      </c>
      <c r="H2019">
        <f t="shared" si="31"/>
        <v>2.0806832157164952E-2</v>
      </c>
    </row>
    <row r="2020" spans="1:8" x14ac:dyDescent="0.2">
      <c r="A2020">
        <v>33.233333333333299</v>
      </c>
      <c r="B2020">
        <v>1.9302369314573301E-2</v>
      </c>
      <c r="C2020">
        <v>-1.45652779677675</v>
      </c>
      <c r="D2020">
        <v>426.25406898582401</v>
      </c>
      <c r="E2020">
        <v>121.612937546548</v>
      </c>
      <c r="F2020">
        <v>261.40252717748399</v>
      </c>
      <c r="H2020">
        <f t="shared" si="31"/>
        <v>2.4037116601656319E-2</v>
      </c>
    </row>
    <row r="2021" spans="1:8" x14ac:dyDescent="0.2">
      <c r="A2021">
        <v>33.25</v>
      </c>
      <c r="B2021">
        <v>1.6708375019334198E-2</v>
      </c>
      <c r="C2021">
        <v>-1.48872384361766</v>
      </c>
      <c r="D2021">
        <v>426.15870154849898</v>
      </c>
      <c r="E2021">
        <v>121.612632370748</v>
      </c>
      <c r="F2021">
        <v>261.39260896400299</v>
      </c>
      <c r="H2021">
        <f t="shared" si="31"/>
        <v>2.0806832157164952E-2</v>
      </c>
    </row>
    <row r="2022" spans="1:8" x14ac:dyDescent="0.2">
      <c r="A2022">
        <v>33.266666666666701</v>
      </c>
      <c r="B2022">
        <v>1.5640259721294601E-2</v>
      </c>
      <c r="C2022">
        <v>-1.5525055857006</v>
      </c>
      <c r="D2022">
        <v>426.43915810818402</v>
      </c>
      <c r="E2022">
        <v>121.60546073946099</v>
      </c>
      <c r="F2022">
        <v>261.38421662951799</v>
      </c>
      <c r="H2022">
        <f t="shared" si="31"/>
        <v>1.9476715032962666E-2</v>
      </c>
    </row>
    <row r="2023" spans="1:8" x14ac:dyDescent="0.2">
      <c r="A2023">
        <v>33.283333333333303</v>
      </c>
      <c r="B2023">
        <v>9.0789800333368493E-3</v>
      </c>
      <c r="C2023">
        <v>-1.6872407011533099</v>
      </c>
      <c r="D2023">
        <v>426.220041884186</v>
      </c>
      <c r="E2023">
        <v>121.606834030559</v>
      </c>
      <c r="F2023">
        <v>261.37704499823099</v>
      </c>
      <c r="H2023">
        <f t="shared" si="31"/>
        <v>1.130599555571977E-2</v>
      </c>
    </row>
    <row r="2024" spans="1:8" x14ac:dyDescent="0.2">
      <c r="A2024">
        <v>33.299999999999997</v>
      </c>
      <c r="B2024">
        <v>1.33514412254954E-2</v>
      </c>
      <c r="C2024">
        <v>-1.7015839637269901</v>
      </c>
      <c r="D2024">
        <v>426.46814980913098</v>
      </c>
      <c r="E2024">
        <v>121.61080131595099</v>
      </c>
      <c r="F2024">
        <v>261.39169343660399</v>
      </c>
      <c r="H2024">
        <f t="shared" si="31"/>
        <v>1.6626464052529117E-2</v>
      </c>
    </row>
    <row r="2025" spans="1:8" x14ac:dyDescent="0.2">
      <c r="A2025">
        <v>33.316666666666698</v>
      </c>
      <c r="B2025">
        <v>2.3727418406451799E-2</v>
      </c>
      <c r="C2025">
        <v>-1.7981721042497201</v>
      </c>
      <c r="D2025">
        <v>426.06730139656702</v>
      </c>
      <c r="E2025">
        <v>121.604087448364</v>
      </c>
      <c r="F2025">
        <v>261.39672883729497</v>
      </c>
      <c r="H2025">
        <f t="shared" si="31"/>
        <v>2.9547601830494569E-2</v>
      </c>
    </row>
    <row r="2026" spans="1:8" x14ac:dyDescent="0.2">
      <c r="A2026">
        <v>33.3333333333333</v>
      </c>
      <c r="B2026">
        <v>2.1896363609812401E-2</v>
      </c>
      <c r="C2026">
        <v>-1.75041209163737</v>
      </c>
      <c r="D2026">
        <v>426.41367592893101</v>
      </c>
      <c r="E2026">
        <v>121.60362968466499</v>
      </c>
      <c r="F2026">
        <v>261.41534456106098</v>
      </c>
      <c r="H2026">
        <f t="shared" si="31"/>
        <v>2.726740104614768E-2</v>
      </c>
    </row>
    <row r="2027" spans="1:8" x14ac:dyDescent="0.2">
      <c r="A2027">
        <v>33.35</v>
      </c>
      <c r="B2027">
        <v>1.9607545114013199E-2</v>
      </c>
      <c r="C2027">
        <v>-1.7731476886956401</v>
      </c>
      <c r="D2027">
        <v>426.105295783597</v>
      </c>
      <c r="E2027">
        <v>121.614463425545</v>
      </c>
      <c r="F2027">
        <v>261.43060335103303</v>
      </c>
      <c r="H2027">
        <f t="shared" si="31"/>
        <v>2.4417150065714131E-2</v>
      </c>
    </row>
    <row r="2028" spans="1:8" x14ac:dyDescent="0.2">
      <c r="A2028">
        <v>33.366666666666703</v>
      </c>
      <c r="B2028">
        <v>1.8081666116813701E-2</v>
      </c>
      <c r="C2028">
        <v>-1.6443635013320099</v>
      </c>
      <c r="D2028">
        <v>426.34256996766197</v>
      </c>
      <c r="E2028">
        <v>121.61400566184599</v>
      </c>
      <c r="F2028">
        <v>261.44235261931101</v>
      </c>
      <c r="H2028">
        <f t="shared" si="31"/>
        <v>2.251698274542506E-2</v>
      </c>
    </row>
    <row r="2029" spans="1:8" x14ac:dyDescent="0.2">
      <c r="A2029">
        <v>33.383333333333297</v>
      </c>
      <c r="B2029">
        <v>1.21307380277358E-2</v>
      </c>
      <c r="C2029">
        <v>-1.58897409373367</v>
      </c>
      <c r="D2029">
        <v>425.98322546382099</v>
      </c>
      <c r="E2029">
        <v>121.609122849055</v>
      </c>
      <c r="F2029">
        <v>261.420685137551</v>
      </c>
      <c r="H2029">
        <f t="shared" si="31"/>
        <v>1.5106330196297858E-2</v>
      </c>
    </row>
    <row r="2030" spans="1:8" x14ac:dyDescent="0.2">
      <c r="A2030">
        <v>33.4</v>
      </c>
      <c r="B2030">
        <v>1.06048590305363E-2</v>
      </c>
      <c r="C2030">
        <v>-1.51924142356165</v>
      </c>
      <c r="D2030">
        <v>426.13688147883897</v>
      </c>
      <c r="E2030">
        <v>121.60897026115499</v>
      </c>
      <c r="F2030">
        <v>261.42495759874299</v>
      </c>
      <c r="H2030">
        <f t="shared" si="31"/>
        <v>1.3206162876008783E-2</v>
      </c>
    </row>
    <row r="2031" spans="1:8" x14ac:dyDescent="0.2">
      <c r="A2031">
        <v>33.4166666666667</v>
      </c>
      <c r="B2031">
        <v>2.57110611028111E-2</v>
      </c>
      <c r="C2031">
        <v>-1.48155221233083</v>
      </c>
      <c r="D2031">
        <v>426.11002600848798</v>
      </c>
      <c r="E2031">
        <v>121.603019333066</v>
      </c>
      <c r="F2031">
        <v>261.41137727566797</v>
      </c>
      <c r="H2031">
        <f t="shared" si="31"/>
        <v>3.2017819346870306E-2</v>
      </c>
    </row>
    <row r="2032" spans="1:8" x14ac:dyDescent="0.2">
      <c r="A2032">
        <v>33.433333333333302</v>
      </c>
      <c r="B2032">
        <v>2.0370484612612899E-2</v>
      </c>
      <c r="C2032">
        <v>-1.4870453767207401</v>
      </c>
      <c r="D2032">
        <v>426.120707161469</v>
      </c>
      <c r="E2032">
        <v>121.609885788553</v>
      </c>
      <c r="F2032">
        <v>261.42282136814703</v>
      </c>
      <c r="H2032">
        <f t="shared" si="31"/>
        <v>2.5367233725858609E-2</v>
      </c>
    </row>
    <row r="2033" spans="1:8" x14ac:dyDescent="0.2">
      <c r="A2033">
        <v>33.450000000000003</v>
      </c>
      <c r="B2033">
        <v>3.48663350860079E-2</v>
      </c>
      <c r="C2033">
        <v>-1.5317536313386899</v>
      </c>
      <c r="D2033">
        <v>426.35050453844701</v>
      </c>
      <c r="E2033">
        <v>121.619956589935</v>
      </c>
      <c r="F2033">
        <v>261.42266878024702</v>
      </c>
      <c r="H2033">
        <f t="shared" si="31"/>
        <v>4.3418823268604495E-2</v>
      </c>
    </row>
    <row r="2034" spans="1:8" x14ac:dyDescent="0.2">
      <c r="A2034">
        <v>33.466666666666697</v>
      </c>
      <c r="B2034">
        <v>2.4337770005331501E-2</v>
      </c>
      <c r="C2034">
        <v>-1.428604211128</v>
      </c>
      <c r="D2034">
        <v>426.071421269859</v>
      </c>
      <c r="E2034">
        <v>121.615073777144</v>
      </c>
      <c r="F2034">
        <v>261.42022737385201</v>
      </c>
      <c r="H2034">
        <f t="shared" si="31"/>
        <v>3.0307668758610077E-2</v>
      </c>
    </row>
    <row r="2035" spans="1:8" x14ac:dyDescent="0.2">
      <c r="A2035">
        <v>33.483333333333299</v>
      </c>
      <c r="B2035">
        <v>1.7166138718494001E-2</v>
      </c>
      <c r="C2035">
        <v>-1.5299225765420501</v>
      </c>
      <c r="D2035">
        <v>426.49698892217799</v>
      </c>
      <c r="E2035">
        <v>121.60546073946099</v>
      </c>
      <c r="F2035">
        <v>261.40191682588602</v>
      </c>
      <c r="H2035">
        <f t="shared" si="31"/>
        <v>2.1376882353251615E-2</v>
      </c>
    </row>
    <row r="2036" spans="1:8" x14ac:dyDescent="0.2">
      <c r="A2036">
        <v>33.5</v>
      </c>
      <c r="B2036">
        <v>1.9760133013733101E-2</v>
      </c>
      <c r="C2036">
        <v>-1.6080475811986601</v>
      </c>
      <c r="D2036">
        <v>426.23346961936198</v>
      </c>
      <c r="E2036">
        <v>121.60469779996301</v>
      </c>
      <c r="F2036">
        <v>261.39566072199699</v>
      </c>
      <c r="H2036">
        <f t="shared" si="31"/>
        <v>2.4607166797742979E-2</v>
      </c>
    </row>
    <row r="2037" spans="1:8" x14ac:dyDescent="0.2">
      <c r="A2037">
        <v>33.516666666666701</v>
      </c>
      <c r="B2037">
        <v>1.45721444232549E-2</v>
      </c>
      <c r="C2037">
        <v>-1.52626046694877</v>
      </c>
      <c r="D2037">
        <v>426.55741373046698</v>
      </c>
      <c r="E2037">
        <v>121.608207321656</v>
      </c>
      <c r="F2037">
        <v>261.40329011698299</v>
      </c>
      <c r="H2037">
        <f t="shared" si="31"/>
        <v>1.8146597908760251E-2</v>
      </c>
    </row>
    <row r="2038" spans="1:8" x14ac:dyDescent="0.2">
      <c r="A2038">
        <v>33.533333333333303</v>
      </c>
      <c r="B2038">
        <v>8.3160405347371107E-3</v>
      </c>
      <c r="C2038">
        <v>-1.7176056931975801</v>
      </c>
      <c r="D2038">
        <v>426.13184607814799</v>
      </c>
      <c r="E2038">
        <v>121.60774955795701</v>
      </c>
      <c r="F2038">
        <v>261.40313752908298</v>
      </c>
      <c r="H2038">
        <f t="shared" si="31"/>
        <v>1.0355911895575248E-2</v>
      </c>
    </row>
    <row r="2039" spans="1:8" x14ac:dyDescent="0.2">
      <c r="A2039">
        <v>33.549999999999997</v>
      </c>
      <c r="B2039">
        <v>4.1961672422985404E-3</v>
      </c>
      <c r="C2039">
        <v>-1.4542389782809599</v>
      </c>
      <c r="D2039">
        <v>426.27360023698799</v>
      </c>
      <c r="E2039">
        <v>121.60500297576201</v>
      </c>
      <c r="F2039">
        <v>261.42373689554603</v>
      </c>
      <c r="H2039">
        <f t="shared" si="31"/>
        <v>5.2254601307948484E-3</v>
      </c>
    </row>
    <row r="2040" spans="1:8" x14ac:dyDescent="0.2">
      <c r="A2040">
        <v>33.566666666666698</v>
      </c>
      <c r="B2040">
        <v>3.7384035431387002E-3</v>
      </c>
      <c r="C2040">
        <v>-1.5715790731655901</v>
      </c>
      <c r="D2040">
        <v>425.98414099121902</v>
      </c>
      <c r="E2040">
        <v>121.613395310247</v>
      </c>
      <c r="F2040">
        <v>261.41275056676602</v>
      </c>
      <c r="H2040">
        <f t="shared" si="31"/>
        <v>4.6554099347081383E-3</v>
      </c>
    </row>
    <row r="2041" spans="1:8" x14ac:dyDescent="0.2">
      <c r="A2041">
        <v>33.5833333333333</v>
      </c>
      <c r="B2041">
        <v>2.05993664621928E-3</v>
      </c>
      <c r="C2041">
        <v>-1.3845063081089399</v>
      </c>
      <c r="D2041">
        <v>426.090799933124</v>
      </c>
      <c r="E2041">
        <v>121.616752244041</v>
      </c>
      <c r="F2041">
        <v>261.42633088984098</v>
      </c>
      <c r="H2041">
        <f t="shared" ref="H2041:H2104" si="32">(B2041/$B$952)*18</f>
        <v>2.5652258823901939E-3</v>
      </c>
    </row>
    <row r="2042" spans="1:8" x14ac:dyDescent="0.2">
      <c r="A2042">
        <v>33.6</v>
      </c>
      <c r="B2042">
        <v>4.5013430417384396E-3</v>
      </c>
      <c r="C2042">
        <v>-1.24916084105735</v>
      </c>
      <c r="D2042">
        <v>425.93958532450102</v>
      </c>
      <c r="E2042">
        <v>121.612327194949</v>
      </c>
      <c r="F2042">
        <v>261.42602571404097</v>
      </c>
      <c r="H2042">
        <f t="shared" si="32"/>
        <v>5.6054935948526615E-3</v>
      </c>
    </row>
    <row r="2043" spans="1:8" x14ac:dyDescent="0.2">
      <c r="A2043">
        <v>33.616666666666703</v>
      </c>
      <c r="B2043">
        <v>6.0272220389379098E-3</v>
      </c>
      <c r="C2043">
        <v>-1.1138153740057499</v>
      </c>
      <c r="D2043">
        <v>425.91425573314802</v>
      </c>
      <c r="E2043">
        <v>121.61156425545001</v>
      </c>
      <c r="F2043">
        <v>261.42785676883801</v>
      </c>
      <c r="H2043">
        <f t="shared" si="32"/>
        <v>7.5056609151416985E-3</v>
      </c>
    </row>
    <row r="2044" spans="1:8" x14ac:dyDescent="0.2">
      <c r="A2044">
        <v>33.633333333333297</v>
      </c>
      <c r="B2044">
        <v>1.5182496022134701E-2</v>
      </c>
      <c r="C2044">
        <v>-1.0280609743631399</v>
      </c>
      <c r="D2044">
        <v>425.99268591360402</v>
      </c>
      <c r="E2044">
        <v>121.598441696074</v>
      </c>
      <c r="F2044">
        <v>261.42770418093801</v>
      </c>
      <c r="H2044">
        <f t="shared" si="32"/>
        <v>1.8906664836875881E-2</v>
      </c>
    </row>
    <row r="2045" spans="1:8" x14ac:dyDescent="0.2">
      <c r="A2045">
        <v>33.65</v>
      </c>
      <c r="B2045">
        <v>1.31988533257754E-2</v>
      </c>
      <c r="C2045">
        <v>-0.92140203245889996</v>
      </c>
      <c r="D2045">
        <v>425.77051793161098</v>
      </c>
      <c r="E2045">
        <v>121.61003837645301</v>
      </c>
      <c r="F2045">
        <v>261.43930086131701</v>
      </c>
      <c r="H2045">
        <f t="shared" si="32"/>
        <v>1.6436447320500147E-2</v>
      </c>
    </row>
    <row r="2046" spans="1:8" x14ac:dyDescent="0.2">
      <c r="A2046">
        <v>33.6666666666667</v>
      </c>
      <c r="B2046">
        <v>2.3422242607011898E-2</v>
      </c>
      <c r="C2046">
        <v>-0.93391424023593606</v>
      </c>
      <c r="D2046">
        <v>426.12635291375801</v>
      </c>
      <c r="E2046">
        <v>121.609580612754</v>
      </c>
      <c r="F2046">
        <v>261.44296297091</v>
      </c>
      <c r="H2046">
        <f t="shared" si="32"/>
        <v>2.9167568366436754E-2</v>
      </c>
    </row>
    <row r="2047" spans="1:8" x14ac:dyDescent="0.2">
      <c r="A2047">
        <v>33.683333333333302</v>
      </c>
      <c r="B2047">
        <v>2.9525758595809699E-2</v>
      </c>
      <c r="C2047">
        <v>-0.76332096834903496</v>
      </c>
      <c r="D2047">
        <v>425.70536289843102</v>
      </c>
      <c r="E2047">
        <v>121.600272750871</v>
      </c>
      <c r="F2047">
        <v>261.43502840012502</v>
      </c>
      <c r="H2047">
        <f t="shared" si="32"/>
        <v>3.6768237647592801E-2</v>
      </c>
    </row>
    <row r="2048" spans="1:8" x14ac:dyDescent="0.2">
      <c r="A2048">
        <v>33.700000000000003</v>
      </c>
      <c r="B2048">
        <v>2.8762819097209999E-2</v>
      </c>
      <c r="C2048">
        <v>-0.73829655279496398</v>
      </c>
      <c r="D2048">
        <v>426.11704505187498</v>
      </c>
      <c r="E2048">
        <v>121.609122849055</v>
      </c>
      <c r="F2048">
        <v>261.46051057937802</v>
      </c>
      <c r="H2048">
        <f t="shared" si="32"/>
        <v>3.581815398744833E-2</v>
      </c>
    </row>
    <row r="2049" spans="1:8" x14ac:dyDescent="0.2">
      <c r="A2049">
        <v>33.716666666666697</v>
      </c>
      <c r="B2049">
        <v>2.98309343952496E-2</v>
      </c>
      <c r="C2049">
        <v>-0.72517399341904798</v>
      </c>
      <c r="D2049">
        <v>425.70780430482699</v>
      </c>
      <c r="E2049">
        <v>121.61583671664199</v>
      </c>
      <c r="F2049">
        <v>261.44082674031398</v>
      </c>
      <c r="H2049">
        <f t="shared" si="32"/>
        <v>3.7148271111650616E-2</v>
      </c>
    </row>
    <row r="2050" spans="1:8" x14ac:dyDescent="0.2">
      <c r="A2050">
        <v>33.733333333333299</v>
      </c>
      <c r="B2050">
        <v>2.0217896712893001E-2</v>
      </c>
      <c r="C2050">
        <v>-0.64186100017195702</v>
      </c>
      <c r="D2050">
        <v>426.08439124133503</v>
      </c>
      <c r="E2050">
        <v>121.60591850316</v>
      </c>
      <c r="F2050">
        <v>261.43472322432501</v>
      </c>
      <c r="H2050">
        <f t="shared" si="32"/>
        <v>2.5177216993829764E-2</v>
      </c>
    </row>
    <row r="2051" spans="1:8" x14ac:dyDescent="0.2">
      <c r="A2051">
        <v>33.75</v>
      </c>
      <c r="B2051">
        <v>3.0899049693289299E-2</v>
      </c>
      <c r="C2051">
        <v>-0.76103214985323597</v>
      </c>
      <c r="D2051">
        <v>425.99039709510799</v>
      </c>
      <c r="E2051">
        <v>121.612632370748</v>
      </c>
      <c r="F2051">
        <v>261.42541536244198</v>
      </c>
      <c r="H2051">
        <f t="shared" si="32"/>
        <v>3.8478388235853027E-2</v>
      </c>
    </row>
    <row r="2052" spans="1:8" x14ac:dyDescent="0.2">
      <c r="A2052">
        <v>33.766666666666701</v>
      </c>
      <c r="B2052">
        <v>1.9607545114013199E-2</v>
      </c>
      <c r="C2052">
        <v>-0.72044376852772996</v>
      </c>
      <c r="D2052">
        <v>426.08194983494002</v>
      </c>
      <c r="E2052">
        <v>121.603171920965</v>
      </c>
      <c r="F2052">
        <v>261.41793855535599</v>
      </c>
      <c r="H2052">
        <f t="shared" si="32"/>
        <v>2.4417150065714131E-2</v>
      </c>
    </row>
    <row r="2053" spans="1:8" x14ac:dyDescent="0.2">
      <c r="A2053">
        <v>33.783333333333303</v>
      </c>
      <c r="B2053">
        <v>2.4948121604211299E-2</v>
      </c>
      <c r="C2053">
        <v>-0.90888982468186397</v>
      </c>
      <c r="D2053">
        <v>426.16602576768599</v>
      </c>
      <c r="E2053">
        <v>121.598289108174</v>
      </c>
      <c r="F2053">
        <v>261.41412385786299</v>
      </c>
      <c r="H2053">
        <f t="shared" si="32"/>
        <v>3.1067735686725703E-2</v>
      </c>
    </row>
    <row r="2054" spans="1:8" x14ac:dyDescent="0.2">
      <c r="A2054">
        <v>33.799999999999997</v>
      </c>
      <c r="B2054">
        <v>3.1814577091609002E-2</v>
      </c>
      <c r="C2054">
        <v>-0.83961491820900802</v>
      </c>
      <c r="D2054">
        <v>426.11048377218799</v>
      </c>
      <c r="E2054">
        <v>121.618278123038</v>
      </c>
      <c r="F2054">
        <v>261.45043977799702</v>
      </c>
      <c r="H2054">
        <f t="shared" si="32"/>
        <v>3.9618488628026471E-2</v>
      </c>
    </row>
    <row r="2055" spans="1:8" x14ac:dyDescent="0.2">
      <c r="A2055">
        <v>33.816666666666698</v>
      </c>
      <c r="B2055">
        <v>2.78472916988903E-2</v>
      </c>
      <c r="C2055">
        <v>-1.0346222540511001</v>
      </c>
      <c r="D2055">
        <v>426.336161275873</v>
      </c>
      <c r="E2055">
        <v>121.609733200653</v>
      </c>
      <c r="F2055">
        <v>261.41656526425902</v>
      </c>
      <c r="H2055">
        <f t="shared" si="32"/>
        <v>3.4678053595274878E-2</v>
      </c>
    </row>
    <row r="2056" spans="1:8" x14ac:dyDescent="0.2">
      <c r="A2056">
        <v>33.8333333333333</v>
      </c>
      <c r="B2056">
        <v>3.6849977782367198E-2</v>
      </c>
      <c r="C2056">
        <v>-1.17820746768757</v>
      </c>
      <c r="D2056">
        <v>426.18845618894397</v>
      </c>
      <c r="E2056">
        <v>121.60622367896001</v>
      </c>
      <c r="F2056">
        <v>261.41030916036999</v>
      </c>
      <c r="H2056">
        <f t="shared" si="32"/>
        <v>4.5889040784980226E-2</v>
      </c>
    </row>
    <row r="2057" spans="1:8" x14ac:dyDescent="0.2">
      <c r="A2057">
        <v>33.85</v>
      </c>
      <c r="B2057">
        <v>4.2343142172285297E-2</v>
      </c>
      <c r="C2057">
        <v>-1.2015534163447199</v>
      </c>
      <c r="D2057">
        <v>426.41337075313203</v>
      </c>
      <c r="E2057">
        <v>121.609580612754</v>
      </c>
      <c r="F2057">
        <v>261.42617830194098</v>
      </c>
      <c r="H2057">
        <f t="shared" si="32"/>
        <v>5.2729643138020768E-2</v>
      </c>
    </row>
    <row r="2058" spans="1:8" x14ac:dyDescent="0.2">
      <c r="A2058">
        <v>33.866666666666703</v>
      </c>
      <c r="B2058">
        <v>3.6544801982927297E-2</v>
      </c>
      <c r="C2058">
        <v>-1.3057709518534499</v>
      </c>
      <c r="D2058">
        <v>426.20005286932297</v>
      </c>
      <c r="E2058">
        <v>121.610648728052</v>
      </c>
      <c r="F2058">
        <v>261.43502840012502</v>
      </c>
      <c r="H2058">
        <f t="shared" si="32"/>
        <v>4.5509007320922418E-2</v>
      </c>
    </row>
    <row r="2059" spans="1:8" x14ac:dyDescent="0.2">
      <c r="A2059">
        <v>33.883333333333297</v>
      </c>
      <c r="B2059">
        <v>3.5476686684887702E-2</v>
      </c>
      <c r="C2059">
        <v>-1.2789154815027399</v>
      </c>
      <c r="D2059">
        <v>426.52567544732602</v>
      </c>
      <c r="E2059">
        <v>121.596305465478</v>
      </c>
      <c r="F2059">
        <v>261.39810212839302</v>
      </c>
      <c r="H2059">
        <f t="shared" si="32"/>
        <v>4.4178890196720132E-2</v>
      </c>
    </row>
    <row r="2060" spans="1:8" x14ac:dyDescent="0.2">
      <c r="A2060">
        <v>33.9</v>
      </c>
      <c r="B2060">
        <v>3.6239626183487403E-2</v>
      </c>
      <c r="C2060">
        <v>-1.2516022474528701</v>
      </c>
      <c r="D2060">
        <v>426.123758919463</v>
      </c>
      <c r="E2060">
        <v>121.60240898146699</v>
      </c>
      <c r="F2060">
        <v>261.40344270488299</v>
      </c>
      <c r="H2060">
        <f t="shared" si="32"/>
        <v>4.512897385686461E-2</v>
      </c>
    </row>
    <row r="2061" spans="1:8" x14ac:dyDescent="0.2">
      <c r="A2061">
        <v>33.9166666666667</v>
      </c>
      <c r="B2061">
        <v>2.90679948966499E-2</v>
      </c>
      <c r="C2061">
        <v>-1.3057709518534499</v>
      </c>
      <c r="D2061">
        <v>426.440378811382</v>
      </c>
      <c r="E2061">
        <v>121.59966239927201</v>
      </c>
      <c r="F2061">
        <v>261.40176423798601</v>
      </c>
      <c r="H2061">
        <f t="shared" si="32"/>
        <v>3.6198187451506145E-2</v>
      </c>
    </row>
    <row r="2062" spans="1:8" x14ac:dyDescent="0.2">
      <c r="A2062">
        <v>33.933333333333302</v>
      </c>
      <c r="B2062">
        <v>3.41033955874082E-2</v>
      </c>
      <c r="C2062">
        <v>-1.16813666630605</v>
      </c>
      <c r="D2062">
        <v>426.05982458948102</v>
      </c>
      <c r="E2062">
        <v>121.60805473375601</v>
      </c>
      <c r="F2062">
        <v>261.40740999027503</v>
      </c>
      <c r="H2062">
        <f t="shared" si="32"/>
        <v>4.2468739608460024E-2</v>
      </c>
    </row>
    <row r="2063" spans="1:8" x14ac:dyDescent="0.2">
      <c r="A2063">
        <v>33.950000000000003</v>
      </c>
      <c r="B2063">
        <v>2.1743775710092499E-2</v>
      </c>
      <c r="C2063">
        <v>-1.1281586365794301</v>
      </c>
      <c r="D2063">
        <v>426.28840126326099</v>
      </c>
      <c r="E2063">
        <v>121.608207321656</v>
      </c>
      <c r="F2063">
        <v>261.42129548915</v>
      </c>
      <c r="H2063">
        <f t="shared" si="32"/>
        <v>2.7077384314118835E-2</v>
      </c>
    </row>
    <row r="2064" spans="1:8" x14ac:dyDescent="0.2">
      <c r="A2064">
        <v>33.966666666666697</v>
      </c>
      <c r="B2064">
        <v>3.3187868189088497E-2</v>
      </c>
      <c r="C2064">
        <v>-1.3153839895357999</v>
      </c>
      <c r="D2064">
        <v>426.23209632826399</v>
      </c>
      <c r="E2064">
        <v>121.615226365043</v>
      </c>
      <c r="F2064">
        <v>261.416717852158</v>
      </c>
      <c r="H2064">
        <f t="shared" si="32"/>
        <v>4.1328639216286579E-2</v>
      </c>
    </row>
    <row r="2065" spans="1:8" x14ac:dyDescent="0.2">
      <c r="A2065">
        <v>33.983333333333299</v>
      </c>
      <c r="B2065">
        <v>2.7694703799170401E-2</v>
      </c>
      <c r="C2065">
        <v>-1.1125946708079899</v>
      </c>
      <c r="D2065">
        <v>426.16907752568</v>
      </c>
      <c r="E2065">
        <v>121.611869431249</v>
      </c>
      <c r="F2065">
        <v>261.42312654394698</v>
      </c>
      <c r="H2065">
        <f t="shared" si="32"/>
        <v>3.4488036863246044E-2</v>
      </c>
    </row>
    <row r="2066" spans="1:8" x14ac:dyDescent="0.2">
      <c r="A2066">
        <v>34</v>
      </c>
      <c r="B2066">
        <v>3.8070680980126802E-2</v>
      </c>
      <c r="C2066">
        <v>-1.2438202645671499</v>
      </c>
      <c r="D2066">
        <v>426.35447182384002</v>
      </c>
      <c r="E2066">
        <v>121.602561569367</v>
      </c>
      <c r="F2066">
        <v>261.39627107359598</v>
      </c>
      <c r="H2066">
        <f t="shared" si="32"/>
        <v>4.7409174641211499E-2</v>
      </c>
    </row>
    <row r="2067" spans="1:8" x14ac:dyDescent="0.2">
      <c r="A2067">
        <v>34.016666666666701</v>
      </c>
      <c r="B2067">
        <v>3.02886980944095E-2</v>
      </c>
      <c r="C2067">
        <v>-1.2335968752859101</v>
      </c>
      <c r="D2067">
        <v>426.17334998687198</v>
      </c>
      <c r="E2067">
        <v>121.61934623833601</v>
      </c>
      <c r="F2067">
        <v>261.44525178940597</v>
      </c>
      <c r="H2067">
        <f t="shared" si="32"/>
        <v>3.7718321307737404E-2</v>
      </c>
    </row>
    <row r="2068" spans="1:8" x14ac:dyDescent="0.2">
      <c r="A2068">
        <v>34.033333333333303</v>
      </c>
      <c r="B2068">
        <v>3.6239626183487403E-2</v>
      </c>
      <c r="C2068">
        <v>-1.13594061946515</v>
      </c>
      <c r="D2068">
        <v>426.42206826341601</v>
      </c>
      <c r="E2068">
        <v>121.61705741983999</v>
      </c>
      <c r="F2068">
        <v>261.417480791657</v>
      </c>
      <c r="H2068">
        <f t="shared" si="32"/>
        <v>4.512897385686461E-2</v>
      </c>
    </row>
    <row r="2069" spans="1:8" x14ac:dyDescent="0.2">
      <c r="A2069">
        <v>34.049999999999997</v>
      </c>
      <c r="B2069">
        <v>2.83050553980502E-2</v>
      </c>
      <c r="C2069">
        <v>-1.3063813034523299</v>
      </c>
      <c r="D2069">
        <v>426.11445105758003</v>
      </c>
      <c r="E2069">
        <v>121.61171684335</v>
      </c>
      <c r="F2069">
        <v>261.41397126996299</v>
      </c>
      <c r="H2069">
        <f t="shared" si="32"/>
        <v>3.5248103791361673E-2</v>
      </c>
    </row>
    <row r="2070" spans="1:8" x14ac:dyDescent="0.2">
      <c r="A2070">
        <v>34.066666666666698</v>
      </c>
      <c r="B2070">
        <v>2.1286012010932599E-2</v>
      </c>
      <c r="C2070">
        <v>-1.0887909584516799</v>
      </c>
      <c r="D2070">
        <v>426.41306557733202</v>
      </c>
      <c r="E2070">
        <v>121.613700486046</v>
      </c>
      <c r="F2070">
        <v>261.39764436469301</v>
      </c>
      <c r="H2070">
        <f t="shared" si="32"/>
        <v>2.650733411803205E-2</v>
      </c>
    </row>
    <row r="2071" spans="1:8" x14ac:dyDescent="0.2">
      <c r="A2071">
        <v>34.0833333333333</v>
      </c>
      <c r="B2071">
        <v>2.9373170696089801E-2</v>
      </c>
      <c r="C2071">
        <v>-1.22291572230552</v>
      </c>
      <c r="D2071">
        <v>426.11567176077801</v>
      </c>
      <c r="E2071">
        <v>121.603171920965</v>
      </c>
      <c r="F2071">
        <v>261.39550813409699</v>
      </c>
      <c r="H2071">
        <f t="shared" si="32"/>
        <v>3.657822091556396E-2</v>
      </c>
    </row>
    <row r="2072" spans="1:8" x14ac:dyDescent="0.2">
      <c r="A2072">
        <v>34.1</v>
      </c>
      <c r="B2072">
        <v>2.9373170696089801E-2</v>
      </c>
      <c r="C2072">
        <v>-1.0346222540511001</v>
      </c>
      <c r="D2072">
        <v>426.380869530491</v>
      </c>
      <c r="E2072">
        <v>121.60622367896001</v>
      </c>
      <c r="F2072">
        <v>261.418243731156</v>
      </c>
      <c r="H2072">
        <f t="shared" si="32"/>
        <v>3.657822091556396E-2</v>
      </c>
    </row>
    <row r="2073" spans="1:8" x14ac:dyDescent="0.2">
      <c r="A2073">
        <v>34.116666666666703</v>
      </c>
      <c r="B2073">
        <v>4.3106081670884998E-2</v>
      </c>
      <c r="C2073">
        <v>-1.06315619129873</v>
      </c>
      <c r="D2073">
        <v>426.19211829853799</v>
      </c>
      <c r="E2073">
        <v>121.605613327361</v>
      </c>
      <c r="F2073">
        <v>261.40863069347301</v>
      </c>
      <c r="H2073">
        <f t="shared" si="32"/>
        <v>5.3679726798165246E-2</v>
      </c>
    </row>
    <row r="2074" spans="1:8" x14ac:dyDescent="0.2">
      <c r="A2074">
        <v>34.133333333333297</v>
      </c>
      <c r="B2074">
        <v>3.1356813392449098E-2</v>
      </c>
      <c r="C2074">
        <v>-1.10969550071331</v>
      </c>
      <c r="D2074">
        <v>426.37766518459699</v>
      </c>
      <c r="E2074">
        <v>121.60362968466499</v>
      </c>
      <c r="F2074">
        <v>261.402832353284</v>
      </c>
      <c r="H2074">
        <f t="shared" si="32"/>
        <v>3.904843843193969E-2</v>
      </c>
    </row>
    <row r="2075" spans="1:8" x14ac:dyDescent="0.2">
      <c r="A2075">
        <v>34.15</v>
      </c>
      <c r="B2075">
        <v>2.6321412701690899E-2</v>
      </c>
      <c r="C2075">
        <v>-1.2372589848791899</v>
      </c>
      <c r="D2075">
        <v>426.27726234658098</v>
      </c>
      <c r="E2075">
        <v>121.607291794258</v>
      </c>
      <c r="F2075">
        <v>261.43640169122199</v>
      </c>
      <c r="H2075">
        <f t="shared" si="32"/>
        <v>3.2777886274985929E-2</v>
      </c>
    </row>
    <row r="2076" spans="1:8" x14ac:dyDescent="0.2">
      <c r="A2076">
        <v>34.1666666666667</v>
      </c>
      <c r="B2076">
        <v>1.9607545114013199E-2</v>
      </c>
      <c r="C2076">
        <v>-1.20689399283492</v>
      </c>
      <c r="D2076">
        <v>426.37140908070899</v>
      </c>
      <c r="E2076">
        <v>121.609885788553</v>
      </c>
      <c r="F2076">
        <v>261.422058428649</v>
      </c>
      <c r="H2076">
        <f t="shared" si="32"/>
        <v>2.4417150065714131E-2</v>
      </c>
    </row>
    <row r="2077" spans="1:8" x14ac:dyDescent="0.2">
      <c r="A2077">
        <v>34.183333333333302</v>
      </c>
      <c r="B2077">
        <v>2.9373170696089801E-2</v>
      </c>
      <c r="C2077">
        <v>-1.3224030329229199</v>
      </c>
      <c r="D2077">
        <v>426.29328407605198</v>
      </c>
      <c r="E2077">
        <v>121.60607109106</v>
      </c>
      <c r="F2077">
        <v>261.41946443435302</v>
      </c>
      <c r="H2077">
        <f t="shared" si="32"/>
        <v>3.657822091556396E-2</v>
      </c>
    </row>
    <row r="2078" spans="1:8" x14ac:dyDescent="0.2">
      <c r="A2078">
        <v>34.200000000000003</v>
      </c>
      <c r="B2078">
        <v>8.62121633417701E-3</v>
      </c>
      <c r="C2078">
        <v>-1.1240387632869899</v>
      </c>
      <c r="D2078">
        <v>426.14847815921797</v>
      </c>
      <c r="E2078">
        <v>121.614463425545</v>
      </c>
      <c r="F2078">
        <v>261.422058428649</v>
      </c>
      <c r="H2078">
        <f t="shared" si="32"/>
        <v>1.0735945359633063E-2</v>
      </c>
    </row>
    <row r="2079" spans="1:8" x14ac:dyDescent="0.2">
      <c r="A2079">
        <v>34.216666666666697</v>
      </c>
      <c r="B2079">
        <v>9.9945074316565297E-3</v>
      </c>
      <c r="C2079">
        <v>-1.2157440910186801</v>
      </c>
      <c r="D2079">
        <v>426.31922401900403</v>
      </c>
      <c r="E2079">
        <v>121.59996757507101</v>
      </c>
      <c r="F2079">
        <v>261.41412385786299</v>
      </c>
      <c r="H2079">
        <f t="shared" si="32"/>
        <v>1.244609594789319E-2</v>
      </c>
    </row>
    <row r="2080" spans="1:8" x14ac:dyDescent="0.2">
      <c r="A2080">
        <v>34.233333333333299</v>
      </c>
      <c r="B2080">
        <v>1.27410896266156E-2</v>
      </c>
      <c r="C2080">
        <v>-1.0805512118667999</v>
      </c>
      <c r="D2080">
        <v>425.90250646486902</v>
      </c>
      <c r="E2080">
        <v>121.60240898146699</v>
      </c>
      <c r="F2080">
        <v>261.43624910332301</v>
      </c>
      <c r="H2080">
        <f t="shared" si="32"/>
        <v>1.5866397124413487E-2</v>
      </c>
    </row>
    <row r="2081" spans="1:8" x14ac:dyDescent="0.2">
      <c r="A2081">
        <v>34.25</v>
      </c>
      <c r="B2081">
        <v>1.1520386428856E-2</v>
      </c>
      <c r="C2081">
        <v>-0.97862249485387998</v>
      </c>
      <c r="D2081">
        <v>426.28565468106598</v>
      </c>
      <c r="E2081">
        <v>121.60607109106</v>
      </c>
      <c r="F2081">
        <v>261.42587312614199</v>
      </c>
      <c r="H2081">
        <f t="shared" si="32"/>
        <v>1.4346263268182228E-2</v>
      </c>
    </row>
    <row r="2082" spans="1:8" x14ac:dyDescent="0.2">
      <c r="A2082">
        <v>34.266666666666701</v>
      </c>
      <c r="B2082">
        <v>9.5367437324966903E-3</v>
      </c>
      <c r="C2082">
        <v>-0.94749456331101101</v>
      </c>
      <c r="D2082">
        <v>425.80485020904803</v>
      </c>
      <c r="E2082">
        <v>121.609580612754</v>
      </c>
      <c r="F2082">
        <v>261.42114290124999</v>
      </c>
      <c r="H2082">
        <f t="shared" si="32"/>
        <v>1.1876045751806482E-2</v>
      </c>
    </row>
    <row r="2083" spans="1:8" x14ac:dyDescent="0.2">
      <c r="A2083">
        <v>34.283333333333303</v>
      </c>
      <c r="B2083">
        <v>1.4495850473394999E-3</v>
      </c>
      <c r="C2083">
        <v>-0.71922306532997005</v>
      </c>
      <c r="D2083">
        <v>426.15503943890599</v>
      </c>
      <c r="E2083">
        <v>121.609122849055</v>
      </c>
      <c r="F2083">
        <v>261.439911212916</v>
      </c>
      <c r="H2083">
        <f t="shared" si="32"/>
        <v>1.8051589542745889E-3</v>
      </c>
    </row>
    <row r="2084" spans="1:8" x14ac:dyDescent="0.2">
      <c r="A2084">
        <v>34.299999999999997</v>
      </c>
      <c r="B2084">
        <v>1.8692017715693499E-2</v>
      </c>
      <c r="C2084">
        <v>-0.77476506082803098</v>
      </c>
      <c r="D2084">
        <v>425.86680089633501</v>
      </c>
      <c r="E2084">
        <v>121.609885788553</v>
      </c>
      <c r="F2084">
        <v>261.42602571404097</v>
      </c>
      <c r="H2084">
        <f t="shared" si="32"/>
        <v>2.3277049673540686E-2</v>
      </c>
    </row>
    <row r="2085" spans="1:8" x14ac:dyDescent="0.2">
      <c r="A2085">
        <v>34.316666666666698</v>
      </c>
      <c r="B2085">
        <v>1.7547608467793901E-3</v>
      </c>
      <c r="C2085">
        <v>-0.459365872106901</v>
      </c>
      <c r="D2085">
        <v>426.01511633486302</v>
      </c>
      <c r="E2085">
        <v>121.60424003626299</v>
      </c>
      <c r="F2085">
        <v>261.41732820375699</v>
      </c>
      <c r="H2085">
        <f t="shared" si="32"/>
        <v>2.1851924183323916E-3</v>
      </c>
    </row>
    <row r="2086" spans="1:8" x14ac:dyDescent="0.2">
      <c r="A2086">
        <v>34.3333333333333</v>
      </c>
      <c r="B2086">
        <v>1.48773202226948E-2</v>
      </c>
      <c r="C2086">
        <v>-0.59349063596073404</v>
      </c>
      <c r="D2086">
        <v>425.93668615440703</v>
      </c>
      <c r="E2086">
        <v>121.608359909556</v>
      </c>
      <c r="F2086">
        <v>261.43396028482698</v>
      </c>
      <c r="H2086">
        <f t="shared" si="32"/>
        <v>1.8526631372818066E-2</v>
      </c>
    </row>
    <row r="2087" spans="1:8" x14ac:dyDescent="0.2">
      <c r="A2087">
        <v>34.35</v>
      </c>
      <c r="B2087">
        <v>1.7013550818774099E-2</v>
      </c>
      <c r="C2087">
        <v>-0.59410098755961405</v>
      </c>
      <c r="D2087">
        <v>425.98398840331998</v>
      </c>
      <c r="E2087">
        <v>121.61400566184599</v>
      </c>
      <c r="F2087">
        <v>261.43640169122199</v>
      </c>
      <c r="H2087">
        <f t="shared" si="32"/>
        <v>2.118686562122277E-2</v>
      </c>
    </row>
    <row r="2088" spans="1:8" x14ac:dyDescent="0.2">
      <c r="A2088">
        <v>34.366666666666703</v>
      </c>
      <c r="B2088">
        <v>2.8762819097209999E-2</v>
      </c>
      <c r="C2088">
        <v>-0.55946353432318596</v>
      </c>
      <c r="D2088">
        <v>426.08439124133503</v>
      </c>
      <c r="E2088">
        <v>121.60622367896001</v>
      </c>
      <c r="F2088">
        <v>261.41091951196898</v>
      </c>
      <c r="H2088">
        <f t="shared" si="32"/>
        <v>3.581815398744833E-2</v>
      </c>
    </row>
    <row r="2089" spans="1:8" x14ac:dyDescent="0.2">
      <c r="A2089">
        <v>34.383333333333297</v>
      </c>
      <c r="B2089">
        <v>1.4419556523535E-2</v>
      </c>
      <c r="C2089">
        <v>-0.56434634711422405</v>
      </c>
      <c r="D2089">
        <v>426.07447302785403</v>
      </c>
      <c r="E2089">
        <v>121.60393486046399</v>
      </c>
      <c r="F2089">
        <v>261.40710481447599</v>
      </c>
      <c r="H2089">
        <f t="shared" si="32"/>
        <v>1.7956581176731407E-2</v>
      </c>
    </row>
    <row r="2090" spans="1:8" x14ac:dyDescent="0.2">
      <c r="A2090">
        <v>34.4</v>
      </c>
      <c r="B2090">
        <v>1.7471314517933899E-2</v>
      </c>
      <c r="C2090">
        <v>-0.56007388592206597</v>
      </c>
      <c r="D2090">
        <v>426.30076088313803</v>
      </c>
      <c r="E2090">
        <v>121.609122849055</v>
      </c>
      <c r="F2090">
        <v>261.42770418093801</v>
      </c>
      <c r="H2090">
        <f t="shared" si="32"/>
        <v>2.1756915817309427E-2</v>
      </c>
    </row>
    <row r="2091" spans="1:8" x14ac:dyDescent="0.2">
      <c r="A2091">
        <v>34.4166666666667</v>
      </c>
      <c r="B2091">
        <v>2.1743775710092499E-2</v>
      </c>
      <c r="C2091">
        <v>-0.85868840567400195</v>
      </c>
      <c r="D2091">
        <v>426.112925178583</v>
      </c>
      <c r="E2091">
        <v>121.609885788553</v>
      </c>
      <c r="F2091">
        <v>261.41427644576299</v>
      </c>
      <c r="H2091">
        <f t="shared" si="32"/>
        <v>2.7077384314118835E-2</v>
      </c>
    </row>
    <row r="2092" spans="1:8" x14ac:dyDescent="0.2">
      <c r="A2092">
        <v>34.433333333333302</v>
      </c>
      <c r="B2092">
        <v>2.15911878103725E-2</v>
      </c>
      <c r="C2092">
        <v>-0.81459050265493704</v>
      </c>
      <c r="D2092">
        <v>426.39490761726603</v>
      </c>
      <c r="E2092">
        <v>121.60652885475901</v>
      </c>
      <c r="F2092">
        <v>261.40420564438102</v>
      </c>
      <c r="H2092">
        <f t="shared" si="32"/>
        <v>2.6887367582089868E-2</v>
      </c>
    </row>
    <row r="2093" spans="1:8" x14ac:dyDescent="0.2">
      <c r="A2093">
        <v>34.450000000000003</v>
      </c>
      <c r="B2093">
        <v>1.53350839218547E-2</v>
      </c>
      <c r="C2093">
        <v>-0.91178899477654296</v>
      </c>
      <c r="D2093">
        <v>425.94874059848399</v>
      </c>
      <c r="E2093">
        <v>121.602866745166</v>
      </c>
      <c r="F2093">
        <v>261.40817292977403</v>
      </c>
      <c r="H2093">
        <f t="shared" si="32"/>
        <v>1.9096681568904851E-2</v>
      </c>
    </row>
    <row r="2094" spans="1:8" x14ac:dyDescent="0.2">
      <c r="A2094">
        <v>34.466666666666697</v>
      </c>
      <c r="B2094">
        <v>5.8746341392179602E-3</v>
      </c>
      <c r="C2094">
        <v>-0.821762133941775</v>
      </c>
      <c r="D2094">
        <v>426.313273090915</v>
      </c>
      <c r="E2094">
        <v>121.60622367896001</v>
      </c>
      <c r="F2094">
        <v>261.420685137551</v>
      </c>
      <c r="H2094">
        <f t="shared" si="32"/>
        <v>7.315644183112791E-3</v>
      </c>
    </row>
    <row r="2095" spans="1:8" x14ac:dyDescent="0.2">
      <c r="A2095">
        <v>34.483333333333299</v>
      </c>
      <c r="B2095">
        <v>7.2479252366974799E-3</v>
      </c>
      <c r="C2095">
        <v>-0.86830144335635895</v>
      </c>
      <c r="D2095">
        <v>426.022898317748</v>
      </c>
      <c r="E2095">
        <v>121.601951217768</v>
      </c>
      <c r="F2095">
        <v>261.40893586927302</v>
      </c>
      <c r="H2095">
        <f t="shared" si="32"/>
        <v>9.0257947713729206E-3</v>
      </c>
    </row>
    <row r="2096" spans="1:8" x14ac:dyDescent="0.2">
      <c r="A2096">
        <v>34.5</v>
      </c>
      <c r="B2096">
        <v>1.82342540165337E-2</v>
      </c>
      <c r="C2096">
        <v>-0.80986027776361902</v>
      </c>
      <c r="D2096">
        <v>426.29450477925002</v>
      </c>
      <c r="E2096">
        <v>121.600272750871</v>
      </c>
      <c r="F2096">
        <v>261.42144807705</v>
      </c>
      <c r="H2096">
        <f t="shared" si="32"/>
        <v>2.270699947745403E-2</v>
      </c>
    </row>
    <row r="2097" spans="1:8" x14ac:dyDescent="0.2">
      <c r="A2097">
        <v>34.516666666666701</v>
      </c>
      <c r="B2097">
        <v>2.0217896712893001E-2</v>
      </c>
      <c r="C2097">
        <v>-0.95054632130540995</v>
      </c>
      <c r="D2097">
        <v>426.09476721851598</v>
      </c>
      <c r="E2097">
        <v>121.607139206358</v>
      </c>
      <c r="F2097">
        <v>261.42923005993498</v>
      </c>
      <c r="H2097">
        <f t="shared" si="32"/>
        <v>2.5177216993829764E-2</v>
      </c>
    </row>
    <row r="2098" spans="1:8" x14ac:dyDescent="0.2">
      <c r="A2098">
        <v>34.533333333333303</v>
      </c>
      <c r="B2098">
        <v>9.0789800333368493E-3</v>
      </c>
      <c r="C2098">
        <v>-0.765762374744554</v>
      </c>
      <c r="D2098">
        <v>426.057535770985</v>
      </c>
      <c r="E2098">
        <v>121.61125907965101</v>
      </c>
      <c r="F2098">
        <v>261.43380769692698</v>
      </c>
      <c r="H2098">
        <f t="shared" si="32"/>
        <v>1.130599555571977E-2</v>
      </c>
    </row>
    <row r="2099" spans="1:8" x14ac:dyDescent="0.2">
      <c r="A2099">
        <v>34.549999999999997</v>
      </c>
      <c r="B2099">
        <v>9.3841558327767399E-3</v>
      </c>
      <c r="C2099">
        <v>-0.88203435433115396</v>
      </c>
      <c r="D2099">
        <v>426.083628301837</v>
      </c>
      <c r="E2099">
        <v>121.61278495864801</v>
      </c>
      <c r="F2099">
        <v>261.44433626200799</v>
      </c>
      <c r="H2099">
        <f t="shared" si="32"/>
        <v>1.1686029019777574E-2</v>
      </c>
    </row>
    <row r="2100" spans="1:8" x14ac:dyDescent="0.2">
      <c r="A2100">
        <v>34.566666666666698</v>
      </c>
      <c r="B2100">
        <v>7.4005131364174304E-3</v>
      </c>
      <c r="C2100">
        <v>-0.765762374744554</v>
      </c>
      <c r="D2100">
        <v>425.878244988814</v>
      </c>
      <c r="E2100">
        <v>121.610343552252</v>
      </c>
      <c r="F2100">
        <v>261.44281038301102</v>
      </c>
      <c r="H2100">
        <f t="shared" si="32"/>
        <v>9.215811503401828E-3</v>
      </c>
    </row>
    <row r="2101" spans="1:8" x14ac:dyDescent="0.2">
      <c r="A2101">
        <v>34.5833333333333</v>
      </c>
      <c r="B2101">
        <v>3.5858156434187501E-3</v>
      </c>
      <c r="C2101">
        <v>-0.68824772168682102</v>
      </c>
      <c r="D2101">
        <v>426.18677772204802</v>
      </c>
      <c r="E2101">
        <v>121.60469779996301</v>
      </c>
      <c r="F2101">
        <v>261.42892488413599</v>
      </c>
      <c r="H2101">
        <f t="shared" si="32"/>
        <v>4.4653932026792308E-3</v>
      </c>
    </row>
    <row r="2102" spans="1:8" x14ac:dyDescent="0.2">
      <c r="A2102">
        <v>34.6</v>
      </c>
      <c r="B2102">
        <v>1.4495850473394999E-3</v>
      </c>
      <c r="C2102">
        <v>-0.713272137240892</v>
      </c>
      <c r="D2102">
        <v>425.99329626520301</v>
      </c>
      <c r="E2102">
        <v>121.61721000774</v>
      </c>
      <c r="F2102">
        <v>261.44143709191297</v>
      </c>
      <c r="H2102">
        <f t="shared" si="32"/>
        <v>1.8051589542745889E-3</v>
      </c>
    </row>
    <row r="2103" spans="1:8" x14ac:dyDescent="0.2">
      <c r="A2103">
        <v>34.616666666666703</v>
      </c>
      <c r="B2103">
        <v>3.4332277436988101E-3</v>
      </c>
      <c r="C2103">
        <v>-0.51246646120944195</v>
      </c>
      <c r="D2103">
        <v>426.19974769352399</v>
      </c>
      <c r="E2103">
        <v>121.613395310247</v>
      </c>
      <c r="F2103">
        <v>261.45303377229197</v>
      </c>
      <c r="H2103">
        <f t="shared" si="32"/>
        <v>4.2753764706503355E-3</v>
      </c>
    </row>
    <row r="2104" spans="1:8" x14ac:dyDescent="0.2">
      <c r="A2104">
        <v>34.633333333333297</v>
      </c>
      <c r="B2104">
        <v>4.6539309414583797E-3</v>
      </c>
      <c r="C2104">
        <v>-0.683517496795503</v>
      </c>
      <c r="D2104">
        <v>425.90189611327003</v>
      </c>
      <c r="E2104">
        <v>121.618735886737</v>
      </c>
      <c r="F2104">
        <v>261.43838533391897</v>
      </c>
      <c r="H2104">
        <f t="shared" si="32"/>
        <v>5.7955103268815568E-3</v>
      </c>
    </row>
    <row r="2105" spans="1:8" x14ac:dyDescent="0.2">
      <c r="A2105">
        <v>34.65</v>
      </c>
      <c r="B2105">
        <v>1.4495850473394999E-3</v>
      </c>
      <c r="C2105">
        <v>-0.64659122506327504</v>
      </c>
      <c r="D2105">
        <v>426.22339881798001</v>
      </c>
      <c r="E2105">
        <v>121.607139206358</v>
      </c>
      <c r="F2105">
        <v>261.43930086131701</v>
      </c>
      <c r="H2105">
        <f t="shared" ref="H2105:H2168" si="33">(B2105/$B$952)*18</f>
        <v>1.8051589542745889E-3</v>
      </c>
    </row>
    <row r="2106" spans="1:8" x14ac:dyDescent="0.2">
      <c r="A2106">
        <v>34.6666666666667</v>
      </c>
      <c r="B2106">
        <v>-7.6293949859973495E-5</v>
      </c>
      <c r="C2106">
        <v>-0.72700504821568801</v>
      </c>
      <c r="D2106">
        <v>425.98032629372602</v>
      </c>
      <c r="E2106">
        <v>121.608207321656</v>
      </c>
      <c r="F2106">
        <v>261.43029817523302</v>
      </c>
      <c r="H2106">
        <f t="shared" si="33"/>
        <v>-9.5008366014451816E-5</v>
      </c>
    </row>
    <row r="2107" spans="1:8" x14ac:dyDescent="0.2">
      <c r="A2107">
        <v>34.683333333333302</v>
      </c>
      <c r="B2107">
        <v>-2.3651124456591801E-3</v>
      </c>
      <c r="C2107">
        <v>-0.62324527640612404</v>
      </c>
      <c r="D2107">
        <v>426.24750770613599</v>
      </c>
      <c r="E2107">
        <v>121.609580612754</v>
      </c>
      <c r="F2107">
        <v>261.43746980652003</v>
      </c>
      <c r="H2107">
        <f t="shared" si="33"/>
        <v>-2.9452593464480087E-3</v>
      </c>
    </row>
    <row r="2108" spans="1:8" x14ac:dyDescent="0.2">
      <c r="A2108">
        <v>34.700000000000003</v>
      </c>
      <c r="B2108">
        <v>8.9263921336169005E-3</v>
      </c>
      <c r="C2108">
        <v>-0.60371402524197004</v>
      </c>
      <c r="D2108">
        <v>426.02121985085103</v>
      </c>
      <c r="E2108">
        <v>121.615378952943</v>
      </c>
      <c r="F2108">
        <v>261.45028719009701</v>
      </c>
      <c r="H2108">
        <f t="shared" si="33"/>
        <v>1.1115978823690866E-2</v>
      </c>
    </row>
    <row r="2109" spans="1:8" x14ac:dyDescent="0.2">
      <c r="A2109">
        <v>34.716666666666697</v>
      </c>
      <c r="B2109">
        <v>1.8081666116813701E-2</v>
      </c>
      <c r="C2109">
        <v>-0.60783389853440895</v>
      </c>
      <c r="D2109">
        <v>426.21790565358998</v>
      </c>
      <c r="E2109">
        <v>121.61461601344401</v>
      </c>
      <c r="F2109">
        <v>261.439911212916</v>
      </c>
      <c r="H2109">
        <f t="shared" si="33"/>
        <v>2.251698274542506E-2</v>
      </c>
    </row>
    <row r="2110" spans="1:8" x14ac:dyDescent="0.2">
      <c r="A2110">
        <v>34.733333333333299</v>
      </c>
      <c r="B2110">
        <v>6.0272220389379098E-3</v>
      </c>
      <c r="C2110">
        <v>-0.83076482002525198</v>
      </c>
      <c r="D2110">
        <v>426.19791663872701</v>
      </c>
      <c r="E2110">
        <v>121.61843071093701</v>
      </c>
      <c r="F2110">
        <v>261.43563875172401</v>
      </c>
      <c r="H2110">
        <f t="shared" si="33"/>
        <v>7.5056609151416985E-3</v>
      </c>
    </row>
    <row r="2111" spans="1:8" x14ac:dyDescent="0.2">
      <c r="A2111">
        <v>34.75</v>
      </c>
      <c r="B2111">
        <v>-2.6702882450990702E-3</v>
      </c>
      <c r="C2111">
        <v>-0.70793156075069397</v>
      </c>
      <c r="D2111">
        <v>426.06714880866701</v>
      </c>
      <c r="E2111">
        <v>121.617515183539</v>
      </c>
      <c r="F2111">
        <v>261.43853792181801</v>
      </c>
      <c r="H2111">
        <f t="shared" si="33"/>
        <v>-3.325292810505811E-3</v>
      </c>
    </row>
    <row r="2112" spans="1:8" x14ac:dyDescent="0.2">
      <c r="A2112">
        <v>34.766666666666701</v>
      </c>
      <c r="B2112">
        <v>6.9427494372575902E-3</v>
      </c>
      <c r="C2112">
        <v>-0.69908146256693704</v>
      </c>
      <c r="D2112">
        <v>426.317698140007</v>
      </c>
      <c r="E2112">
        <v>121.61309013444701</v>
      </c>
      <c r="F2112">
        <v>261.44128450401303</v>
      </c>
      <c r="H2112">
        <f t="shared" si="33"/>
        <v>8.6457613073151179E-3</v>
      </c>
    </row>
    <row r="2113" spans="1:8" x14ac:dyDescent="0.2">
      <c r="A2113">
        <v>34.783333333333303</v>
      </c>
      <c r="B2113">
        <v>1.09100348299762E-2</v>
      </c>
      <c r="C2113">
        <v>-0.74790959047731997</v>
      </c>
      <c r="D2113">
        <v>426.068522099765</v>
      </c>
      <c r="E2113">
        <v>121.615989304542</v>
      </c>
      <c r="F2113">
        <v>261.45867952458099</v>
      </c>
      <c r="H2113">
        <f t="shared" si="33"/>
        <v>1.3586196340066598E-2</v>
      </c>
    </row>
    <row r="2114" spans="1:8" x14ac:dyDescent="0.2">
      <c r="A2114">
        <v>34.799999999999997</v>
      </c>
      <c r="B2114">
        <v>1.4114380724095099E-2</v>
      </c>
      <c r="C2114">
        <v>-0.72227482332436899</v>
      </c>
      <c r="D2114">
        <v>426.485697417599</v>
      </c>
      <c r="E2114">
        <v>121.62224540843</v>
      </c>
      <c r="F2114">
        <v>261.45684846978497</v>
      </c>
      <c r="H2114">
        <f t="shared" si="33"/>
        <v>1.7576547712673592E-2</v>
      </c>
    </row>
    <row r="2115" spans="1:8" x14ac:dyDescent="0.2">
      <c r="A2115">
        <v>34.816666666666698</v>
      </c>
      <c r="B2115">
        <v>-1.9073487464993401E-3</v>
      </c>
      <c r="C2115">
        <v>-0.87242131664879696</v>
      </c>
      <c r="D2115">
        <v>426.19715369922801</v>
      </c>
      <c r="E2115">
        <v>121.59996757507101</v>
      </c>
      <c r="F2115">
        <v>261.422058428649</v>
      </c>
      <c r="H2115">
        <f t="shared" si="33"/>
        <v>-2.3752091503612986E-3</v>
      </c>
    </row>
    <row r="2116" spans="1:8" x14ac:dyDescent="0.2">
      <c r="A2116">
        <v>34.8333333333333</v>
      </c>
      <c r="B2116">
        <v>-7.4005131364174304E-3</v>
      </c>
      <c r="C2116">
        <v>-0.74012760759160301</v>
      </c>
      <c r="D2116">
        <v>426.49912515277401</v>
      </c>
      <c r="E2116">
        <v>121.61736259563899</v>
      </c>
      <c r="F2116">
        <v>261.44586214100502</v>
      </c>
      <c r="H2116">
        <f t="shared" si="33"/>
        <v>-9.215811503401828E-3</v>
      </c>
    </row>
    <row r="2117" spans="1:8" x14ac:dyDescent="0.2">
      <c r="A2117">
        <v>34.85</v>
      </c>
      <c r="B2117">
        <v>-6.6375736378176996E-3</v>
      </c>
      <c r="C2117">
        <v>-0.92674260894909799</v>
      </c>
      <c r="D2117">
        <v>426.23682655315599</v>
      </c>
      <c r="E2117">
        <v>121.62392387532699</v>
      </c>
      <c r="F2117">
        <v>261.43731721862099</v>
      </c>
      <c r="H2117">
        <f t="shared" si="33"/>
        <v>-8.2657278432573152E-3</v>
      </c>
    </row>
    <row r="2118" spans="1:8" x14ac:dyDescent="0.2">
      <c r="A2118">
        <v>34.866666666666703</v>
      </c>
      <c r="B2118">
        <v>2.05993664621928E-3</v>
      </c>
      <c r="C2118">
        <v>-0.88020329953451404</v>
      </c>
      <c r="D2118">
        <v>426.43183388899803</v>
      </c>
      <c r="E2118">
        <v>121.609733200653</v>
      </c>
      <c r="F2118">
        <v>261.45105012959499</v>
      </c>
      <c r="H2118">
        <f t="shared" si="33"/>
        <v>2.5652258823901939E-3</v>
      </c>
    </row>
    <row r="2119" spans="1:8" x14ac:dyDescent="0.2">
      <c r="A2119">
        <v>34.883333333333297</v>
      </c>
      <c r="B2119">
        <v>-3.8909914428586498E-3</v>
      </c>
      <c r="C2119">
        <v>-0.95466619459784896</v>
      </c>
      <c r="D2119">
        <v>426.26139320501102</v>
      </c>
      <c r="E2119">
        <v>121.60622367896001</v>
      </c>
      <c r="F2119">
        <v>261.43533357592401</v>
      </c>
      <c r="H2119">
        <f t="shared" si="33"/>
        <v>-4.8454266667370448E-3</v>
      </c>
    </row>
    <row r="2120" spans="1:8" x14ac:dyDescent="0.2">
      <c r="A2120">
        <v>34.9</v>
      </c>
      <c r="B2120">
        <v>6.1798099386578499E-3</v>
      </c>
      <c r="C2120">
        <v>-0.99937444921579299</v>
      </c>
      <c r="D2120">
        <v>426.336161275873</v>
      </c>
      <c r="E2120">
        <v>121.612479782848</v>
      </c>
      <c r="F2120">
        <v>261.45852693668201</v>
      </c>
      <c r="H2120">
        <f t="shared" si="33"/>
        <v>7.6956776471705938E-3</v>
      </c>
    </row>
    <row r="2121" spans="1:8" x14ac:dyDescent="0.2">
      <c r="A2121">
        <v>34.9166666666667</v>
      </c>
      <c r="B2121">
        <v>4.8065188411783302E-3</v>
      </c>
      <c r="C2121">
        <v>-1.0781098054712901</v>
      </c>
      <c r="D2121">
        <v>426.26688636940003</v>
      </c>
      <c r="E2121">
        <v>121.61782035933901</v>
      </c>
      <c r="F2121">
        <v>261.45166048119398</v>
      </c>
      <c r="H2121">
        <f t="shared" si="33"/>
        <v>5.9855270589104651E-3</v>
      </c>
    </row>
    <row r="2122" spans="1:8" x14ac:dyDescent="0.2">
      <c r="A2122">
        <v>34.933333333333302</v>
      </c>
      <c r="B2122">
        <v>-6.7901615375376397E-3</v>
      </c>
      <c r="C2122">
        <v>-1.06681830089201</v>
      </c>
      <c r="D2122">
        <v>426.283823626269</v>
      </c>
      <c r="E2122">
        <v>121.615226365043</v>
      </c>
      <c r="F2122">
        <v>261.44250520721101</v>
      </c>
      <c r="H2122">
        <f t="shared" si="33"/>
        <v>-8.4557445752862104E-3</v>
      </c>
    </row>
    <row r="2123" spans="1:8" x14ac:dyDescent="0.2">
      <c r="A2123">
        <v>34.950000000000003</v>
      </c>
      <c r="B2123">
        <v>1.9073487464993401E-3</v>
      </c>
      <c r="C2123">
        <v>-0.98518377454183803</v>
      </c>
      <c r="D2123">
        <v>426.42771401570502</v>
      </c>
      <c r="E2123">
        <v>121.616447068241</v>
      </c>
      <c r="F2123">
        <v>261.44921907479898</v>
      </c>
      <c r="H2123">
        <f t="shared" si="33"/>
        <v>2.3752091503612986E-3</v>
      </c>
    </row>
    <row r="2124" spans="1:8" x14ac:dyDescent="0.2">
      <c r="A2124">
        <v>34.966666666666697</v>
      </c>
      <c r="B2124">
        <v>8.9263921336169005E-3</v>
      </c>
      <c r="C2124">
        <v>-1.08222967876372</v>
      </c>
      <c r="D2124">
        <v>426.27848304977903</v>
      </c>
      <c r="E2124">
        <v>121.61171684335</v>
      </c>
      <c r="F2124">
        <v>261.43563875172401</v>
      </c>
      <c r="H2124">
        <f t="shared" si="33"/>
        <v>1.1115978823690866E-2</v>
      </c>
    </row>
    <row r="2125" spans="1:8" x14ac:dyDescent="0.2">
      <c r="A2125">
        <v>34.983333333333299</v>
      </c>
      <c r="B2125">
        <v>1.1825562228295901E-2</v>
      </c>
      <c r="C2125">
        <v>-1.2085724597318399</v>
      </c>
      <c r="D2125">
        <v>426.57679239373198</v>
      </c>
      <c r="E2125">
        <v>121.610953903851</v>
      </c>
      <c r="F2125">
        <v>261.46035799147802</v>
      </c>
      <c r="H2125">
        <f t="shared" si="33"/>
        <v>1.4726296732240043E-2</v>
      </c>
    </row>
    <row r="2126" spans="1:8" x14ac:dyDescent="0.2">
      <c r="A2126">
        <v>35</v>
      </c>
      <c r="B2126">
        <v>8.9263921336169005E-3</v>
      </c>
      <c r="C2126">
        <v>-1.1316681582729899</v>
      </c>
      <c r="D2126">
        <v>426.13962806103399</v>
      </c>
      <c r="E2126">
        <v>121.600272750871</v>
      </c>
      <c r="F2126">
        <v>261.42739900513902</v>
      </c>
      <c r="H2126">
        <f t="shared" si="33"/>
        <v>1.1115978823690866E-2</v>
      </c>
    </row>
    <row r="2127" spans="1:8" x14ac:dyDescent="0.2">
      <c r="A2127">
        <v>35.016666666666701</v>
      </c>
      <c r="B2127">
        <v>7.0953373369775398E-3</v>
      </c>
      <c r="C2127">
        <v>-1.1132050224068699</v>
      </c>
      <c r="D2127">
        <v>426.55069986287998</v>
      </c>
      <c r="E2127">
        <v>121.606834030559</v>
      </c>
      <c r="F2127">
        <v>261.45288118439203</v>
      </c>
      <c r="H2127">
        <f t="shared" si="33"/>
        <v>8.835778039344027E-3</v>
      </c>
    </row>
    <row r="2128" spans="1:8" x14ac:dyDescent="0.2">
      <c r="A2128">
        <v>35.033333333333303</v>
      </c>
      <c r="B2128">
        <v>4.5013430417384396E-3</v>
      </c>
      <c r="C2128">
        <v>-1.12571723018391</v>
      </c>
      <c r="D2128">
        <v>426.15198768091102</v>
      </c>
      <c r="E2128">
        <v>121.60546073946099</v>
      </c>
      <c r="F2128">
        <v>261.42739900513902</v>
      </c>
      <c r="H2128">
        <f t="shared" si="33"/>
        <v>5.6054935948526615E-3</v>
      </c>
    </row>
    <row r="2129" spans="1:8" x14ac:dyDescent="0.2">
      <c r="A2129">
        <v>35.049999999999997</v>
      </c>
      <c r="B2129">
        <v>2.5177003453791301E-3</v>
      </c>
      <c r="C2129">
        <v>-0.927352960547978</v>
      </c>
      <c r="D2129">
        <v>426.44129433877998</v>
      </c>
      <c r="E2129">
        <v>121.611869431249</v>
      </c>
      <c r="F2129">
        <v>261.44204744351202</v>
      </c>
      <c r="H2129">
        <f t="shared" si="33"/>
        <v>3.1352760784769161E-3</v>
      </c>
    </row>
    <row r="2130" spans="1:8" x14ac:dyDescent="0.2">
      <c r="A2130">
        <v>35.066666666666698</v>
      </c>
      <c r="B2130">
        <v>5.1116946406182303E-3</v>
      </c>
      <c r="C2130">
        <v>-1.13410956466851</v>
      </c>
      <c r="D2130">
        <v>426.17594398116699</v>
      </c>
      <c r="E2130">
        <v>121.614768601344</v>
      </c>
      <c r="F2130">
        <v>261.43823274601903</v>
      </c>
      <c r="H2130">
        <f t="shared" si="33"/>
        <v>6.3655605229682799E-3</v>
      </c>
    </row>
    <row r="2131" spans="1:8" x14ac:dyDescent="0.2">
      <c r="A2131">
        <v>35.0833333333333</v>
      </c>
      <c r="B2131">
        <v>-1.28936775263355E-2</v>
      </c>
      <c r="C2131">
        <v>-0.79078679029862498</v>
      </c>
      <c r="D2131">
        <v>426.17380775057097</v>
      </c>
      <c r="E2131">
        <v>121.61141166755</v>
      </c>
      <c r="F2131">
        <v>261.44189485561202</v>
      </c>
      <c r="H2131">
        <f t="shared" si="33"/>
        <v>-1.6056413856442332E-2</v>
      </c>
    </row>
    <row r="2132" spans="1:8" x14ac:dyDescent="0.2">
      <c r="A2132">
        <v>35.1</v>
      </c>
      <c r="B2132">
        <v>6.8664554873976201E-4</v>
      </c>
      <c r="C2132">
        <v>-0.85868840567400195</v>
      </c>
      <c r="D2132">
        <v>426.20478309421401</v>
      </c>
      <c r="E2132">
        <v>121.624076463227</v>
      </c>
      <c r="F2132">
        <v>261.46417268897102</v>
      </c>
      <c r="H2132">
        <f t="shared" si="33"/>
        <v>8.5507529413006704E-4</v>
      </c>
    </row>
    <row r="2133" spans="1:8" x14ac:dyDescent="0.2">
      <c r="A2133">
        <v>35.116666666666703</v>
      </c>
      <c r="B2133">
        <v>-2.6702882450990702E-3</v>
      </c>
      <c r="C2133">
        <v>-0.83488469331769</v>
      </c>
      <c r="D2133">
        <v>426.16282142179102</v>
      </c>
      <c r="E2133">
        <v>121.606834030559</v>
      </c>
      <c r="F2133">
        <v>261.42785676883801</v>
      </c>
      <c r="H2133">
        <f t="shared" si="33"/>
        <v>-3.325292810505811E-3</v>
      </c>
    </row>
    <row r="2134" spans="1:8" x14ac:dyDescent="0.2">
      <c r="A2134">
        <v>35.133333333333297</v>
      </c>
      <c r="B2134">
        <v>4.5013430417384396E-3</v>
      </c>
      <c r="C2134">
        <v>-0.89210515571267002</v>
      </c>
      <c r="D2134">
        <v>426.23255409196298</v>
      </c>
      <c r="E2134">
        <v>121.609733200653</v>
      </c>
      <c r="F2134">
        <v>261.42678865353997</v>
      </c>
      <c r="H2134">
        <f t="shared" si="33"/>
        <v>5.6054935948526615E-3</v>
      </c>
    </row>
    <row r="2135" spans="1:8" x14ac:dyDescent="0.2">
      <c r="A2135">
        <v>35.15</v>
      </c>
      <c r="B2135">
        <v>-4.0435793425786003E-3</v>
      </c>
      <c r="C2135">
        <v>-0.77705387932382997</v>
      </c>
      <c r="D2135">
        <v>426.04700720590398</v>
      </c>
      <c r="E2135">
        <v>121.61080131595099</v>
      </c>
      <c r="F2135">
        <v>261.42923005993498</v>
      </c>
      <c r="H2135">
        <f t="shared" si="33"/>
        <v>-5.0354433987659522E-3</v>
      </c>
    </row>
    <row r="2136" spans="1:8" x14ac:dyDescent="0.2">
      <c r="A2136">
        <v>35.1666666666667</v>
      </c>
      <c r="B2136">
        <v>2.6702882450990702E-3</v>
      </c>
      <c r="C2136">
        <v>-0.69480900137477897</v>
      </c>
      <c r="D2136">
        <v>426.30854286602403</v>
      </c>
      <c r="E2136">
        <v>121.608817673255</v>
      </c>
      <c r="F2136">
        <v>261.42572053824199</v>
      </c>
      <c r="H2136">
        <f t="shared" si="33"/>
        <v>3.325292810505811E-3</v>
      </c>
    </row>
    <row r="2137" spans="1:8" x14ac:dyDescent="0.2">
      <c r="A2137">
        <v>35.183333333333302</v>
      </c>
      <c r="B2137">
        <v>8.3923344845970903E-4</v>
      </c>
      <c r="C2137">
        <v>-0.76759342954119303</v>
      </c>
      <c r="D2137">
        <v>426.07462561575301</v>
      </c>
      <c r="E2137">
        <v>121.60897026115499</v>
      </c>
      <c r="F2137">
        <v>261.42465242294401</v>
      </c>
      <c r="H2137">
        <f t="shared" si="33"/>
        <v>1.0450920261589709E-3</v>
      </c>
    </row>
    <row r="2138" spans="1:8" x14ac:dyDescent="0.2">
      <c r="A2138">
        <v>35.200000000000003</v>
      </c>
      <c r="B2138">
        <v>-3.8146974929986798E-4</v>
      </c>
      <c r="C2138">
        <v>-0.75675968866107701</v>
      </c>
      <c r="D2138">
        <v>426.46753945753198</v>
      </c>
      <c r="E2138">
        <v>121.60897026115499</v>
      </c>
      <c r="F2138">
        <v>261.42755159303903</v>
      </c>
      <c r="H2138">
        <f t="shared" si="33"/>
        <v>-4.7504183007225973E-4</v>
      </c>
    </row>
    <row r="2139" spans="1:8" x14ac:dyDescent="0.2">
      <c r="A2139">
        <v>35.216666666666697</v>
      </c>
      <c r="B2139">
        <v>-1.1444092478996E-3</v>
      </c>
      <c r="C2139">
        <v>-0.71632389523529105</v>
      </c>
      <c r="D2139">
        <v>426.06928503926298</v>
      </c>
      <c r="E2139">
        <v>121.610343552252</v>
      </c>
      <c r="F2139">
        <v>261.45990022777897</v>
      </c>
      <c r="H2139">
        <f t="shared" si="33"/>
        <v>-1.4251254902167743E-3</v>
      </c>
    </row>
    <row r="2140" spans="1:8" x14ac:dyDescent="0.2">
      <c r="A2140">
        <v>35.233333333333299</v>
      </c>
      <c r="B2140">
        <v>-3.8909914428586498E-3</v>
      </c>
      <c r="C2140">
        <v>-0.70259098426049604</v>
      </c>
      <c r="D2140">
        <v>426.42542519721002</v>
      </c>
      <c r="E2140">
        <v>121.603324508865</v>
      </c>
      <c r="F2140">
        <v>261.44815095950099</v>
      </c>
      <c r="H2140">
        <f t="shared" si="33"/>
        <v>-4.8454266667370448E-3</v>
      </c>
    </row>
    <row r="2141" spans="1:8" x14ac:dyDescent="0.2">
      <c r="A2141">
        <v>35.25</v>
      </c>
      <c r="B2141">
        <v>1.1978150128015799E-2</v>
      </c>
      <c r="C2141">
        <v>-0.87013249815299798</v>
      </c>
      <c r="D2141">
        <v>426.16953528937898</v>
      </c>
      <c r="E2141">
        <v>121.605613327361</v>
      </c>
      <c r="F2141">
        <v>261.42633088984098</v>
      </c>
      <c r="H2141">
        <f t="shared" si="33"/>
        <v>1.4916313464268888E-2</v>
      </c>
    </row>
    <row r="2142" spans="1:8" x14ac:dyDescent="0.2">
      <c r="A2142">
        <v>35.266666666666701</v>
      </c>
      <c r="B2142">
        <v>5.2642825403381704E-3</v>
      </c>
      <c r="C2142">
        <v>-0.80268864647678095</v>
      </c>
      <c r="D2142">
        <v>426.38666787068098</v>
      </c>
      <c r="E2142">
        <v>121.599204635573</v>
      </c>
      <c r="F2142">
        <v>261.439148273417</v>
      </c>
      <c r="H2142">
        <f t="shared" si="33"/>
        <v>6.5555772549971743E-3</v>
      </c>
    </row>
    <row r="2143" spans="1:8" x14ac:dyDescent="0.2">
      <c r="A2143">
        <v>35.283333333333303</v>
      </c>
      <c r="B2143">
        <v>4.34875514201849E-3</v>
      </c>
      <c r="C2143">
        <v>-0.98747259303763701</v>
      </c>
      <c r="D2143">
        <v>426.31510414571198</v>
      </c>
      <c r="E2143">
        <v>121.603477096765</v>
      </c>
      <c r="F2143">
        <v>261.43396028482698</v>
      </c>
      <c r="H2143">
        <f t="shared" si="33"/>
        <v>5.4154768628237549E-3</v>
      </c>
    </row>
    <row r="2144" spans="1:8" x14ac:dyDescent="0.2">
      <c r="A2144">
        <v>35.299999999999997</v>
      </c>
      <c r="B2144">
        <v>-2.6702882450990702E-3</v>
      </c>
      <c r="C2144">
        <v>-0.75080876057199897</v>
      </c>
      <c r="D2144">
        <v>426.202189099919</v>
      </c>
      <c r="E2144">
        <v>121.594779586481</v>
      </c>
      <c r="F2144">
        <v>261.41488679736199</v>
      </c>
      <c r="H2144">
        <f t="shared" si="33"/>
        <v>-3.325292810505811E-3</v>
      </c>
    </row>
    <row r="2145" spans="1:8" x14ac:dyDescent="0.2">
      <c r="A2145">
        <v>35.316666666666698</v>
      </c>
      <c r="B2145">
        <v>5.8746341392179602E-3</v>
      </c>
      <c r="C2145">
        <v>-0.84556584629808595</v>
      </c>
      <c r="D2145">
        <v>426.33402504527697</v>
      </c>
      <c r="E2145">
        <v>121.596610641277</v>
      </c>
      <c r="F2145">
        <v>261.40878328137302</v>
      </c>
      <c r="H2145">
        <f t="shared" si="33"/>
        <v>7.315644183112791E-3</v>
      </c>
    </row>
    <row r="2146" spans="1:8" x14ac:dyDescent="0.2">
      <c r="A2146">
        <v>35.3333333333333</v>
      </c>
      <c r="B2146">
        <v>7.2479252366974799E-3</v>
      </c>
      <c r="C2146">
        <v>-0.84678654949584597</v>
      </c>
      <c r="D2146">
        <v>426.079050664845</v>
      </c>
      <c r="E2146">
        <v>121.602561569367</v>
      </c>
      <c r="F2146">
        <v>261.40847810557398</v>
      </c>
      <c r="H2146">
        <f t="shared" si="33"/>
        <v>9.0257947713729206E-3</v>
      </c>
    </row>
    <row r="2147" spans="1:8" x14ac:dyDescent="0.2">
      <c r="A2147">
        <v>35.35</v>
      </c>
      <c r="B2147">
        <v>6.7901615375376397E-3</v>
      </c>
      <c r="C2147">
        <v>-0.80513005287229999</v>
      </c>
      <c r="D2147">
        <v>426.47608437991698</v>
      </c>
      <c r="E2147">
        <v>121.60240898146699</v>
      </c>
      <c r="F2147">
        <v>261.42343171974602</v>
      </c>
      <c r="H2147">
        <f t="shared" si="33"/>
        <v>8.4557445752862104E-3</v>
      </c>
    </row>
    <row r="2148" spans="1:8" x14ac:dyDescent="0.2">
      <c r="A2148">
        <v>35.366666666666703</v>
      </c>
      <c r="B2148">
        <v>2.1743775710092499E-2</v>
      </c>
      <c r="C2148">
        <v>-0.80741887136809998</v>
      </c>
      <c r="D2148">
        <v>426.14512122542402</v>
      </c>
      <c r="E2148">
        <v>121.601646041968</v>
      </c>
      <c r="F2148">
        <v>261.41778596745598</v>
      </c>
      <c r="H2148">
        <f t="shared" si="33"/>
        <v>2.7077384314118835E-2</v>
      </c>
    </row>
    <row r="2149" spans="1:8" x14ac:dyDescent="0.2">
      <c r="A2149">
        <v>35.383333333333297</v>
      </c>
      <c r="B2149">
        <v>2.1438599910652601E-2</v>
      </c>
      <c r="C2149">
        <v>-0.77827458252158999</v>
      </c>
      <c r="D2149">
        <v>426.444956448374</v>
      </c>
      <c r="E2149">
        <v>121.607902145857</v>
      </c>
      <c r="F2149">
        <v>261.44601472890503</v>
      </c>
      <c r="H2149">
        <f t="shared" si="33"/>
        <v>2.6697350850061023E-2</v>
      </c>
    </row>
    <row r="2150" spans="1:8" x14ac:dyDescent="0.2">
      <c r="A2150">
        <v>35.4</v>
      </c>
      <c r="B2150">
        <v>3.3493043988528398E-2</v>
      </c>
      <c r="C2150">
        <v>-0.89149480411379001</v>
      </c>
      <c r="D2150">
        <v>426.15244544461098</v>
      </c>
      <c r="E2150">
        <v>121.61278495864801</v>
      </c>
      <c r="F2150">
        <v>261.43151887843101</v>
      </c>
      <c r="H2150">
        <f t="shared" si="33"/>
        <v>4.1708672680344394E-2</v>
      </c>
    </row>
    <row r="2151" spans="1:8" x14ac:dyDescent="0.2">
      <c r="A2151">
        <v>35.4166666666667</v>
      </c>
      <c r="B2151">
        <v>4.11224389745257E-2</v>
      </c>
      <c r="C2151">
        <v>-0.83305363852105097</v>
      </c>
      <c r="D2151">
        <v>426.414896632129</v>
      </c>
      <c r="E2151">
        <v>121.613547898146</v>
      </c>
      <c r="F2151">
        <v>261.42938264783498</v>
      </c>
      <c r="H2151">
        <f t="shared" si="33"/>
        <v>5.1209509281789516E-2</v>
      </c>
    </row>
    <row r="2152" spans="1:8" x14ac:dyDescent="0.2">
      <c r="A2152">
        <v>35.433333333333302</v>
      </c>
      <c r="B2152">
        <v>3.6087038283767497E-2</v>
      </c>
      <c r="C2152">
        <v>-0.86296086686616003</v>
      </c>
      <c r="D2152">
        <v>426.18097938185798</v>
      </c>
      <c r="E2152">
        <v>121.605613327361</v>
      </c>
      <c r="F2152">
        <v>261.43365510902697</v>
      </c>
      <c r="H2152">
        <f t="shared" si="33"/>
        <v>4.4938957124835754E-2</v>
      </c>
    </row>
    <row r="2153" spans="1:8" x14ac:dyDescent="0.2">
      <c r="A2153">
        <v>35.450000000000003</v>
      </c>
      <c r="B2153">
        <v>3.7155153581807099E-2</v>
      </c>
      <c r="C2153">
        <v>-0.80101017957986198</v>
      </c>
      <c r="D2153">
        <v>426.33082069938303</v>
      </c>
      <c r="E2153">
        <v>121.61400566184599</v>
      </c>
      <c r="F2153">
        <v>261.454559651289</v>
      </c>
      <c r="H2153">
        <f t="shared" si="33"/>
        <v>4.6269074249038047E-2</v>
      </c>
    </row>
    <row r="2154" spans="1:8" x14ac:dyDescent="0.2">
      <c r="A2154">
        <v>35.466666666666697</v>
      </c>
      <c r="B2154">
        <v>3.12042254927292E-2</v>
      </c>
      <c r="C2154">
        <v>-0.81764226064933598</v>
      </c>
      <c r="D2154">
        <v>426.18021644236001</v>
      </c>
      <c r="E2154">
        <v>121.612327194949</v>
      </c>
      <c r="F2154">
        <v>261.43472322432501</v>
      </c>
      <c r="H2154">
        <f t="shared" si="33"/>
        <v>3.8858421699910849E-2</v>
      </c>
    </row>
    <row r="2155" spans="1:8" x14ac:dyDescent="0.2">
      <c r="A2155">
        <v>35.483333333333299</v>
      </c>
      <c r="B2155">
        <v>2.4642945804771402E-2</v>
      </c>
      <c r="C2155">
        <v>-0.81230168415913795</v>
      </c>
      <c r="D2155">
        <v>426.29526771874799</v>
      </c>
      <c r="E2155">
        <v>121.616294480341</v>
      </c>
      <c r="F2155">
        <v>261.446777668403</v>
      </c>
      <c r="H2155">
        <f t="shared" si="33"/>
        <v>3.0687702222667895E-2</v>
      </c>
    </row>
    <row r="2156" spans="1:8" x14ac:dyDescent="0.2">
      <c r="A2156">
        <v>35.5</v>
      </c>
      <c r="B2156">
        <v>3.3035280289368502E-2</v>
      </c>
      <c r="C2156">
        <v>-0.93864446512725397</v>
      </c>
      <c r="D2156">
        <v>426.39292397456899</v>
      </c>
      <c r="E2156">
        <v>121.606681442659</v>
      </c>
      <c r="F2156">
        <v>261.43457063642597</v>
      </c>
      <c r="H2156">
        <f t="shared" si="33"/>
        <v>4.1138622484257613E-2</v>
      </c>
    </row>
    <row r="2157" spans="1:8" x14ac:dyDescent="0.2">
      <c r="A2157">
        <v>35.516666666666701</v>
      </c>
      <c r="B2157">
        <v>2.6321412701690899E-2</v>
      </c>
      <c r="C2157">
        <v>-0.93147283384041701</v>
      </c>
      <c r="D2157">
        <v>426.18296302455502</v>
      </c>
      <c r="E2157">
        <v>121.60744438215799</v>
      </c>
      <c r="F2157">
        <v>261.43655427912199</v>
      </c>
      <c r="H2157">
        <f t="shared" si="33"/>
        <v>3.2777886274985929E-2</v>
      </c>
    </row>
    <row r="2158" spans="1:8" x14ac:dyDescent="0.2">
      <c r="A2158">
        <v>35.533333333333303</v>
      </c>
      <c r="B2158">
        <v>2.61688248019709E-2</v>
      </c>
      <c r="C2158">
        <v>-0.92185979615806002</v>
      </c>
      <c r="D2158">
        <v>426.45243325545999</v>
      </c>
      <c r="E2158">
        <v>121.60622367896001</v>
      </c>
      <c r="F2158">
        <v>261.44418367410799</v>
      </c>
      <c r="H2158">
        <f t="shared" si="33"/>
        <v>3.2587869542956963E-2</v>
      </c>
    </row>
    <row r="2159" spans="1:8" x14ac:dyDescent="0.2">
      <c r="A2159">
        <v>35.549999999999997</v>
      </c>
      <c r="B2159">
        <v>2.81524674983302E-2</v>
      </c>
      <c r="C2159">
        <v>-0.76225285305099499</v>
      </c>
      <c r="D2159">
        <v>426.01832068075697</v>
      </c>
      <c r="E2159">
        <v>121.60271415726601</v>
      </c>
      <c r="F2159">
        <v>261.44845613529998</v>
      </c>
      <c r="H2159">
        <f t="shared" si="33"/>
        <v>3.50580870593327E-2</v>
      </c>
    </row>
    <row r="2160" spans="1:8" x14ac:dyDescent="0.2">
      <c r="A2160">
        <v>35.566666666666698</v>
      </c>
      <c r="B2160">
        <v>1.6708375019334198E-2</v>
      </c>
      <c r="C2160">
        <v>-0.795517015189944</v>
      </c>
      <c r="D2160">
        <v>426.39856972685902</v>
      </c>
      <c r="E2160">
        <v>121.61309013444701</v>
      </c>
      <c r="F2160">
        <v>261.43304475742798</v>
      </c>
      <c r="H2160">
        <f t="shared" si="33"/>
        <v>2.0806832157164952E-2</v>
      </c>
    </row>
    <row r="2161" spans="1:8" x14ac:dyDescent="0.2">
      <c r="A2161">
        <v>35.5833333333333</v>
      </c>
      <c r="B2161">
        <v>1.5792847621014499E-2</v>
      </c>
      <c r="C2161">
        <v>-0.75569157336303805</v>
      </c>
      <c r="D2161">
        <v>426.00931799467298</v>
      </c>
      <c r="E2161">
        <v>121.60393486046399</v>
      </c>
      <c r="F2161">
        <v>261.44296297091</v>
      </c>
      <c r="H2161">
        <f t="shared" si="33"/>
        <v>1.9666731764991507E-2</v>
      </c>
    </row>
    <row r="2162" spans="1:8" x14ac:dyDescent="0.2">
      <c r="A2162">
        <v>35.6</v>
      </c>
      <c r="B2162">
        <v>2.15911878103725E-2</v>
      </c>
      <c r="C2162">
        <v>-0.50468447832372498</v>
      </c>
      <c r="D2162">
        <v>426.28916420275999</v>
      </c>
      <c r="E2162">
        <v>121.609428024854</v>
      </c>
      <c r="F2162">
        <v>261.45745882138402</v>
      </c>
      <c r="H2162">
        <f t="shared" si="33"/>
        <v>2.6887367582089868E-2</v>
      </c>
    </row>
    <row r="2163" spans="1:8" x14ac:dyDescent="0.2">
      <c r="A2163">
        <v>35.616666666666703</v>
      </c>
      <c r="B2163">
        <v>2.0523072512332902E-2</v>
      </c>
      <c r="C2163">
        <v>-0.72578434501792799</v>
      </c>
      <c r="D2163">
        <v>426.04151404151401</v>
      </c>
      <c r="E2163">
        <v>121.607902145857</v>
      </c>
      <c r="F2163">
        <v>261.43273958162899</v>
      </c>
      <c r="H2163">
        <f t="shared" si="33"/>
        <v>2.5557250457887582E-2</v>
      </c>
    </row>
    <row r="2164" spans="1:8" x14ac:dyDescent="0.2">
      <c r="A2164">
        <v>35.633333333333297</v>
      </c>
      <c r="B2164">
        <v>1.06048590305363E-2</v>
      </c>
      <c r="C2164">
        <v>-0.54588321124811001</v>
      </c>
      <c r="D2164">
        <v>426.17472327796997</v>
      </c>
      <c r="E2164">
        <v>121.614158249745</v>
      </c>
      <c r="F2164">
        <v>261.45593294238603</v>
      </c>
      <c r="H2164">
        <f t="shared" si="33"/>
        <v>1.3206162876008783E-2</v>
      </c>
    </row>
    <row r="2165" spans="1:8" x14ac:dyDescent="0.2">
      <c r="A2165">
        <v>35.65</v>
      </c>
      <c r="B2165">
        <v>2.0370484612612899E-2</v>
      </c>
      <c r="C2165">
        <v>-0.61317447502460698</v>
      </c>
      <c r="D2165">
        <v>426.17487586586901</v>
      </c>
      <c r="E2165">
        <v>121.602866745166</v>
      </c>
      <c r="F2165">
        <v>261.45105012959499</v>
      </c>
      <c r="H2165">
        <f t="shared" si="33"/>
        <v>2.5367233725858609E-2</v>
      </c>
    </row>
    <row r="2166" spans="1:8" x14ac:dyDescent="0.2">
      <c r="A2166">
        <v>35.6666666666667</v>
      </c>
      <c r="B2166">
        <v>2.3117066807572001E-2</v>
      </c>
      <c r="C2166">
        <v>-0.60905460173216897</v>
      </c>
      <c r="D2166">
        <v>426.20340980311698</v>
      </c>
      <c r="E2166">
        <v>121.60774955795701</v>
      </c>
      <c r="F2166">
        <v>261.443573322509</v>
      </c>
      <c r="H2166">
        <f t="shared" si="33"/>
        <v>2.8787534902378942E-2</v>
      </c>
    </row>
    <row r="2167" spans="1:8" x14ac:dyDescent="0.2">
      <c r="A2167">
        <v>35.683333333333302</v>
      </c>
      <c r="B2167">
        <v>2.0065308813173002E-2</v>
      </c>
      <c r="C2167">
        <v>-0.62629703440052298</v>
      </c>
      <c r="D2167">
        <v>426.22263587848198</v>
      </c>
      <c r="E2167">
        <v>121.609733200653</v>
      </c>
      <c r="F2167">
        <v>261.43884309761802</v>
      </c>
      <c r="H2167">
        <f t="shared" si="33"/>
        <v>2.4987200261800794E-2</v>
      </c>
    </row>
    <row r="2168" spans="1:8" x14ac:dyDescent="0.2">
      <c r="A2168">
        <v>35.700000000000003</v>
      </c>
      <c r="B2168">
        <v>1.2588501726895599E-2</v>
      </c>
      <c r="C2168">
        <v>-0.69007877648346005</v>
      </c>
      <c r="D2168">
        <v>426.16648353138498</v>
      </c>
      <c r="E2168">
        <v>121.61156425545001</v>
      </c>
      <c r="F2168">
        <v>261.43579133962299</v>
      </c>
      <c r="H2168">
        <f t="shared" si="33"/>
        <v>1.5676380392384517E-2</v>
      </c>
    </row>
    <row r="2169" spans="1:8" x14ac:dyDescent="0.2">
      <c r="A2169">
        <v>35.716666666666697</v>
      </c>
      <c r="B2169">
        <v>1.89971935151334E-2</v>
      </c>
      <c r="C2169">
        <v>-0.73661808589804401</v>
      </c>
      <c r="D2169">
        <v>426.361796043026</v>
      </c>
      <c r="E2169">
        <v>121.596305465478</v>
      </c>
      <c r="F2169">
        <v>261.44204744351202</v>
      </c>
      <c r="H2169">
        <f t="shared" ref="H2169:H2232" si="34">(B2169/$B$952)*18</f>
        <v>2.3657083137598504E-2</v>
      </c>
    </row>
    <row r="2170" spans="1:8" x14ac:dyDescent="0.2">
      <c r="A2170">
        <v>35.733333333333299</v>
      </c>
      <c r="B2170">
        <v>2.15911878103725E-2</v>
      </c>
      <c r="C2170">
        <v>-0.64659122506327504</v>
      </c>
      <c r="D2170">
        <v>426.12345374366402</v>
      </c>
      <c r="E2170">
        <v>121.60927543695399</v>
      </c>
      <c r="F2170">
        <v>261.43716463072099</v>
      </c>
      <c r="H2170">
        <f t="shared" si="34"/>
        <v>2.6887367582089868E-2</v>
      </c>
    </row>
    <row r="2171" spans="1:8" x14ac:dyDescent="0.2">
      <c r="A2171">
        <v>35.75</v>
      </c>
      <c r="B2171">
        <v>2.61688248019709E-2</v>
      </c>
      <c r="C2171">
        <v>-0.74729923887844096</v>
      </c>
      <c r="D2171">
        <v>426.52826944162098</v>
      </c>
      <c r="E2171">
        <v>121.608817673255</v>
      </c>
      <c r="F2171">
        <v>261.44555696520501</v>
      </c>
      <c r="H2171">
        <f t="shared" si="34"/>
        <v>3.2587869542956963E-2</v>
      </c>
    </row>
    <row r="2172" spans="1:8" x14ac:dyDescent="0.2">
      <c r="A2172">
        <v>35.766666666666701</v>
      </c>
      <c r="B2172">
        <v>2.2506715208692199E-2</v>
      </c>
      <c r="C2172">
        <v>-0.67161564061734702</v>
      </c>
      <c r="D2172">
        <v>426.150766977714</v>
      </c>
      <c r="E2172">
        <v>121.60362968466499</v>
      </c>
      <c r="F2172">
        <v>261.44097932821398</v>
      </c>
      <c r="H2172">
        <f t="shared" si="34"/>
        <v>2.8027467974263313E-2</v>
      </c>
    </row>
    <row r="2173" spans="1:8" x14ac:dyDescent="0.2">
      <c r="A2173">
        <v>35.783333333333303</v>
      </c>
      <c r="B2173">
        <v>1.60980234204544E-2</v>
      </c>
      <c r="C2173">
        <v>-0.67161564061734702</v>
      </c>
      <c r="D2173">
        <v>426.56885782294597</v>
      </c>
      <c r="E2173">
        <v>121.61080131595099</v>
      </c>
      <c r="F2173">
        <v>261.45791658508301</v>
      </c>
      <c r="H2173">
        <f t="shared" si="34"/>
        <v>2.0046765229049326E-2</v>
      </c>
    </row>
    <row r="2174" spans="1:8" x14ac:dyDescent="0.2">
      <c r="A2174">
        <v>35.799999999999997</v>
      </c>
      <c r="B2174">
        <v>2.52532974036512E-2</v>
      </c>
      <c r="C2174">
        <v>-0.82542424353505295</v>
      </c>
      <c r="D2174">
        <v>426.29145302125499</v>
      </c>
      <c r="E2174">
        <v>121.606681442659</v>
      </c>
      <c r="F2174">
        <v>261.447693195802</v>
      </c>
      <c r="H2174">
        <f t="shared" si="34"/>
        <v>3.1447769150783518E-2</v>
      </c>
    </row>
    <row r="2175" spans="1:8" x14ac:dyDescent="0.2">
      <c r="A2175">
        <v>35.816666666666698</v>
      </c>
      <c r="B2175">
        <v>2.44903579050515E-2</v>
      </c>
      <c r="C2175">
        <v>-0.79917912478322295</v>
      </c>
      <c r="D2175">
        <v>426.50583902036198</v>
      </c>
      <c r="E2175">
        <v>121.608207321656</v>
      </c>
      <c r="F2175">
        <v>261.45791658508301</v>
      </c>
      <c r="H2175">
        <f t="shared" si="34"/>
        <v>3.0497685490639047E-2</v>
      </c>
    </row>
    <row r="2176" spans="1:8" x14ac:dyDescent="0.2">
      <c r="A2176">
        <v>35.8333333333333</v>
      </c>
      <c r="B2176">
        <v>3.2730104489928601E-2</v>
      </c>
      <c r="C2176">
        <v>-0.90583806668746503</v>
      </c>
      <c r="D2176">
        <v>426.39078774397302</v>
      </c>
      <c r="E2176">
        <v>121.603324508865</v>
      </c>
      <c r="F2176">
        <v>261.44815095950099</v>
      </c>
      <c r="H2176">
        <f t="shared" si="34"/>
        <v>4.0758589020199798E-2</v>
      </c>
    </row>
    <row r="2177" spans="1:8" x14ac:dyDescent="0.2">
      <c r="A2177">
        <v>35.85</v>
      </c>
      <c r="B2177">
        <v>2.6016236902251001E-2</v>
      </c>
      <c r="C2177">
        <v>-0.83076482002525198</v>
      </c>
      <c r="D2177">
        <v>426.32700600189003</v>
      </c>
      <c r="E2177">
        <v>121.602866745166</v>
      </c>
      <c r="F2177">
        <v>261.45608553028597</v>
      </c>
      <c r="H2177">
        <f t="shared" si="34"/>
        <v>3.2397852810928121E-2</v>
      </c>
    </row>
    <row r="2178" spans="1:8" x14ac:dyDescent="0.2">
      <c r="A2178">
        <v>35.866666666666703</v>
      </c>
      <c r="B2178">
        <v>4.9209597659682899E-2</v>
      </c>
      <c r="C2178">
        <v>-0.90934758838102403</v>
      </c>
      <c r="D2178">
        <v>426.46830239703098</v>
      </c>
      <c r="E2178">
        <v>121.60546073946099</v>
      </c>
      <c r="F2178">
        <v>261.469208089662</v>
      </c>
      <c r="H2178">
        <f t="shared" si="34"/>
        <v>6.1280396079321418E-2</v>
      </c>
    </row>
    <row r="2179" spans="1:8" x14ac:dyDescent="0.2">
      <c r="A2179">
        <v>35.883333333333297</v>
      </c>
      <c r="B2179">
        <v>3.6697389882647299E-2</v>
      </c>
      <c r="C2179">
        <v>-0.85456853238156305</v>
      </c>
      <c r="D2179">
        <v>426.306254047528</v>
      </c>
      <c r="E2179">
        <v>121.608512497456</v>
      </c>
      <c r="F2179">
        <v>261.44982942639803</v>
      </c>
      <c r="H2179">
        <f t="shared" si="34"/>
        <v>4.5699024052951384E-2</v>
      </c>
    </row>
    <row r="2180" spans="1:8" x14ac:dyDescent="0.2">
      <c r="A2180">
        <v>35.9</v>
      </c>
      <c r="B2180">
        <v>4.73785428630435E-2</v>
      </c>
      <c r="C2180">
        <v>-0.85639958717820297</v>
      </c>
      <c r="D2180">
        <v>426.56153360375998</v>
      </c>
      <c r="E2180">
        <v>121.607902145857</v>
      </c>
      <c r="F2180">
        <v>261.45684846978497</v>
      </c>
      <c r="H2180">
        <f t="shared" si="34"/>
        <v>5.9000195294974529E-2</v>
      </c>
    </row>
    <row r="2181" spans="1:8" x14ac:dyDescent="0.2">
      <c r="A2181">
        <v>35.9166666666667</v>
      </c>
      <c r="B2181">
        <v>2.3880006306171701E-2</v>
      </c>
      <c r="C2181">
        <v>-0.87303166824767697</v>
      </c>
      <c r="D2181">
        <v>426.28626503266503</v>
      </c>
      <c r="E2181">
        <v>121.610343552252</v>
      </c>
      <c r="F2181">
        <v>261.43640169122199</v>
      </c>
      <c r="H2181">
        <f t="shared" si="34"/>
        <v>2.9737618562523417E-2</v>
      </c>
    </row>
    <row r="2182" spans="1:8" x14ac:dyDescent="0.2">
      <c r="A2182">
        <v>35.933333333333302</v>
      </c>
      <c r="B2182">
        <v>1.4114380724095099E-2</v>
      </c>
      <c r="C2182">
        <v>-0.86952214655411797</v>
      </c>
      <c r="D2182">
        <v>426.56885782294597</v>
      </c>
      <c r="E2182">
        <v>121.616141892442</v>
      </c>
      <c r="F2182">
        <v>261.46478304057001</v>
      </c>
      <c r="H2182">
        <f t="shared" si="34"/>
        <v>1.7576547712673592E-2</v>
      </c>
    </row>
    <row r="2183" spans="1:8" x14ac:dyDescent="0.2">
      <c r="A2183">
        <v>35.950000000000003</v>
      </c>
      <c r="B2183">
        <v>1.0757446930256299E-2</v>
      </c>
      <c r="C2183">
        <v>-0.91362004957318299</v>
      </c>
      <c r="D2183">
        <v>426.32410683179501</v>
      </c>
      <c r="E2183">
        <v>121.61278495864801</v>
      </c>
      <c r="F2183">
        <v>261.45974763987903</v>
      </c>
      <c r="H2183">
        <f t="shared" si="34"/>
        <v>1.3396179608037753E-2</v>
      </c>
    </row>
    <row r="2184" spans="1:8" x14ac:dyDescent="0.2">
      <c r="A2184">
        <v>35.966666666666697</v>
      </c>
      <c r="B2184">
        <v>1.7929078217093799E-2</v>
      </c>
      <c r="C2184">
        <v>-1.0262299195664999</v>
      </c>
      <c r="D2184">
        <v>426.61219278646701</v>
      </c>
      <c r="E2184">
        <v>121.60744438215799</v>
      </c>
      <c r="F2184">
        <v>261.469055501762</v>
      </c>
      <c r="H2184">
        <f t="shared" si="34"/>
        <v>2.2326966013396211E-2</v>
      </c>
    </row>
    <row r="2185" spans="1:8" x14ac:dyDescent="0.2">
      <c r="A2185">
        <v>35.983333333333299</v>
      </c>
      <c r="B2185">
        <v>1.28936775263355E-2</v>
      </c>
      <c r="C2185">
        <v>-0.96656805077600405</v>
      </c>
      <c r="D2185">
        <v>426.10285437720199</v>
      </c>
      <c r="E2185">
        <v>121.604545212063</v>
      </c>
      <c r="F2185">
        <v>261.46173128257601</v>
      </c>
      <c r="H2185">
        <f t="shared" si="34"/>
        <v>1.6056413856442332E-2</v>
      </c>
    </row>
    <row r="2186" spans="1:8" x14ac:dyDescent="0.2">
      <c r="A2186">
        <v>36</v>
      </c>
      <c r="B2186">
        <v>9.9182134817965605E-4</v>
      </c>
      <c r="C2186">
        <v>-0.75920109505659605</v>
      </c>
      <c r="D2186">
        <v>426.31998695850302</v>
      </c>
      <c r="E2186">
        <v>121.613700486046</v>
      </c>
      <c r="F2186">
        <v>261.47348055085399</v>
      </c>
      <c r="H2186">
        <f t="shared" si="34"/>
        <v>1.2351087581878746E-3</v>
      </c>
    </row>
    <row r="2187" spans="1:8" x14ac:dyDescent="0.2">
      <c r="A2187">
        <v>36.016666666666701</v>
      </c>
      <c r="B2187">
        <v>7.2479252366974799E-3</v>
      </c>
      <c r="C2187">
        <v>-0.69068912808233995</v>
      </c>
      <c r="D2187">
        <v>426.08042395594299</v>
      </c>
      <c r="E2187">
        <v>121.60240898146699</v>
      </c>
      <c r="F2187">
        <v>261.46417268897102</v>
      </c>
      <c r="H2187">
        <f t="shared" si="34"/>
        <v>9.0257947713729206E-3</v>
      </c>
    </row>
    <row r="2188" spans="1:8" x14ac:dyDescent="0.2">
      <c r="A2188">
        <v>36.033333333333303</v>
      </c>
      <c r="B2188">
        <v>3.28063984397886E-3</v>
      </c>
      <c r="C2188">
        <v>-0.64659122506327504</v>
      </c>
      <c r="D2188">
        <v>426.216837538292</v>
      </c>
      <c r="E2188">
        <v>121.607596970057</v>
      </c>
      <c r="F2188">
        <v>261.47424349035299</v>
      </c>
      <c r="H2188">
        <f t="shared" si="34"/>
        <v>4.0853597386214281E-3</v>
      </c>
    </row>
    <row r="2189" spans="1:8" x14ac:dyDescent="0.2">
      <c r="A2189">
        <v>36.049999999999997</v>
      </c>
      <c r="B2189">
        <v>1.27410896266156E-2</v>
      </c>
      <c r="C2189">
        <v>-0.80207829487790205</v>
      </c>
      <c r="D2189">
        <v>426.22400916957901</v>
      </c>
      <c r="E2189">
        <v>121.620109177834</v>
      </c>
      <c r="F2189">
        <v>261.489044516626</v>
      </c>
      <c r="H2189">
        <f t="shared" si="34"/>
        <v>1.5866397124413487E-2</v>
      </c>
    </row>
    <row r="2190" spans="1:8" x14ac:dyDescent="0.2">
      <c r="A2190">
        <v>36.066666666666698</v>
      </c>
      <c r="B2190">
        <v>1.28936775263355E-2</v>
      </c>
      <c r="C2190">
        <v>-0.62095645791032394</v>
      </c>
      <c r="D2190">
        <v>426.07248938515698</v>
      </c>
      <c r="E2190">
        <v>121.608207321656</v>
      </c>
      <c r="F2190">
        <v>261.46661409536699</v>
      </c>
      <c r="H2190">
        <f t="shared" si="34"/>
        <v>1.6056413856442332E-2</v>
      </c>
    </row>
    <row r="2191" spans="1:8" x14ac:dyDescent="0.2">
      <c r="A2191">
        <v>36.0833333333333</v>
      </c>
      <c r="B2191">
        <v>1.4419556523535E-2</v>
      </c>
      <c r="C2191">
        <v>-0.62385562800500305</v>
      </c>
      <c r="D2191">
        <v>426.33158363888202</v>
      </c>
      <c r="E2191">
        <v>121.61125907965101</v>
      </c>
      <c r="F2191">
        <v>261.45928987617998</v>
      </c>
      <c r="H2191">
        <f t="shared" si="34"/>
        <v>1.7956581176731407E-2</v>
      </c>
    </row>
    <row r="2192" spans="1:8" x14ac:dyDescent="0.2">
      <c r="A2192">
        <v>36.1</v>
      </c>
      <c r="B2192">
        <v>1.04522711308164E-2</v>
      </c>
      <c r="C2192">
        <v>-0.44929507072538399</v>
      </c>
      <c r="D2192">
        <v>426.053721073492</v>
      </c>
      <c r="E2192">
        <v>121.606834030559</v>
      </c>
      <c r="F2192">
        <v>261.47256502345601</v>
      </c>
      <c r="H2192">
        <f t="shared" si="34"/>
        <v>1.3016146143979938E-2</v>
      </c>
    </row>
    <row r="2193" spans="1:8" x14ac:dyDescent="0.2">
      <c r="A2193">
        <v>36.116666666666703</v>
      </c>
      <c r="B2193">
        <v>1.8081666116813701E-2</v>
      </c>
      <c r="C2193">
        <v>-0.54588321124811001</v>
      </c>
      <c r="D2193">
        <v>426.43213906479701</v>
      </c>
      <c r="E2193">
        <v>121.608207321656</v>
      </c>
      <c r="F2193">
        <v>261.476074545149</v>
      </c>
      <c r="H2193">
        <f t="shared" si="34"/>
        <v>2.251698274542506E-2</v>
      </c>
    </row>
    <row r="2194" spans="1:8" x14ac:dyDescent="0.2">
      <c r="A2194">
        <v>36.133333333333297</v>
      </c>
      <c r="B2194">
        <v>7.55310103613738E-3</v>
      </c>
      <c r="C2194">
        <v>-0.56434634711422405</v>
      </c>
      <c r="D2194">
        <v>426.13047278705102</v>
      </c>
      <c r="E2194">
        <v>121.60271415726601</v>
      </c>
      <c r="F2194">
        <v>261.46310457367298</v>
      </c>
      <c r="H2194">
        <f t="shared" si="34"/>
        <v>9.4058282354307354E-3</v>
      </c>
    </row>
    <row r="2195" spans="1:8" x14ac:dyDescent="0.2">
      <c r="A2195">
        <v>36.15</v>
      </c>
      <c r="B2195">
        <v>1.21307380277358E-2</v>
      </c>
      <c r="C2195">
        <v>-0.393905663127043</v>
      </c>
      <c r="D2195">
        <v>426.41779580222402</v>
      </c>
      <c r="E2195">
        <v>121.604545212063</v>
      </c>
      <c r="F2195">
        <v>261.469055501762</v>
      </c>
      <c r="H2195">
        <f t="shared" si="34"/>
        <v>1.5106330196297858E-2</v>
      </c>
    </row>
    <row r="2196" spans="1:8" x14ac:dyDescent="0.2">
      <c r="A2196">
        <v>36.1666666666667</v>
      </c>
      <c r="B2196">
        <v>1.1215210629416101E-2</v>
      </c>
      <c r="C2196">
        <v>-0.59165958116409501</v>
      </c>
      <c r="D2196">
        <v>426.08881629042702</v>
      </c>
      <c r="E2196">
        <v>121.605765915261</v>
      </c>
      <c r="F2196">
        <v>261.46646150746699</v>
      </c>
      <c r="H2196">
        <f t="shared" si="34"/>
        <v>1.3966229804124413E-2</v>
      </c>
    </row>
    <row r="2197" spans="1:8" x14ac:dyDescent="0.2">
      <c r="A2197">
        <v>36.183333333333302</v>
      </c>
      <c r="B2197">
        <v>1.50299081224148E-2</v>
      </c>
      <c r="C2197">
        <v>-0.34858705691021902</v>
      </c>
      <c r="D2197">
        <v>426.27421058858698</v>
      </c>
      <c r="E2197">
        <v>121.60637626686</v>
      </c>
      <c r="F2197">
        <v>261.48660311023002</v>
      </c>
      <c r="H2197">
        <f t="shared" si="34"/>
        <v>1.8716648104847036E-2</v>
      </c>
    </row>
    <row r="2198" spans="1:8" x14ac:dyDescent="0.2">
      <c r="A2198">
        <v>36.200000000000003</v>
      </c>
      <c r="B2198">
        <v>2.1438599910652601E-2</v>
      </c>
      <c r="C2198">
        <v>-0.42488100677019203</v>
      </c>
      <c r="D2198">
        <v>426.20585120951301</v>
      </c>
      <c r="E2198">
        <v>121.60546073946099</v>
      </c>
      <c r="F2198">
        <v>261.47561678145001</v>
      </c>
      <c r="H2198">
        <f t="shared" si="34"/>
        <v>2.6697350850061023E-2</v>
      </c>
    </row>
    <row r="2199" spans="1:8" x14ac:dyDescent="0.2">
      <c r="A2199">
        <v>36.216666666666697</v>
      </c>
      <c r="B2199">
        <v>1.7166138718494001E-2</v>
      </c>
      <c r="C2199">
        <v>-0.53398135506995503</v>
      </c>
      <c r="D2199">
        <v>426.33753456697099</v>
      </c>
      <c r="E2199">
        <v>121.607902145857</v>
      </c>
      <c r="F2199">
        <v>261.49591097211299</v>
      </c>
      <c r="H2199">
        <f t="shared" si="34"/>
        <v>2.1376882353251615E-2</v>
      </c>
    </row>
    <row r="2200" spans="1:8" x14ac:dyDescent="0.2">
      <c r="A2200">
        <v>36.233333333333299</v>
      </c>
      <c r="B2200">
        <v>3.2577516590208702E-2</v>
      </c>
      <c r="C2200">
        <v>-0.54756167814502998</v>
      </c>
      <c r="D2200">
        <v>426.33402504527697</v>
      </c>
      <c r="E2200">
        <v>121.609885788553</v>
      </c>
      <c r="F2200">
        <v>261.484466879634</v>
      </c>
      <c r="H2200">
        <f t="shared" si="34"/>
        <v>4.0568572288170957E-2</v>
      </c>
    </row>
    <row r="2201" spans="1:8" x14ac:dyDescent="0.2">
      <c r="A2201">
        <v>36.25</v>
      </c>
      <c r="B2201">
        <v>3.2882692389648603E-2</v>
      </c>
      <c r="C2201">
        <v>-0.53443911876911399</v>
      </c>
      <c r="D2201">
        <v>426.32761635348902</v>
      </c>
      <c r="E2201">
        <v>121.609885788553</v>
      </c>
      <c r="F2201">
        <v>261.49392732941698</v>
      </c>
      <c r="H2201">
        <f t="shared" si="34"/>
        <v>4.0948605752228764E-2</v>
      </c>
    </row>
    <row r="2202" spans="1:8" x14ac:dyDescent="0.2">
      <c r="A2202">
        <v>36.266666666666701</v>
      </c>
      <c r="B2202">
        <v>3.8070680980126802E-2</v>
      </c>
      <c r="C2202">
        <v>-0.60371402524197004</v>
      </c>
      <c r="D2202">
        <v>426.49531045528101</v>
      </c>
      <c r="E2202">
        <v>121.607291794258</v>
      </c>
      <c r="F2202">
        <v>261.48614534653098</v>
      </c>
      <c r="H2202">
        <f t="shared" si="34"/>
        <v>4.7409174641211499E-2</v>
      </c>
    </row>
    <row r="2203" spans="1:8" x14ac:dyDescent="0.2">
      <c r="A2203">
        <v>36.283333333333303</v>
      </c>
      <c r="B2203">
        <v>2.1286012010932599E-2</v>
      </c>
      <c r="C2203">
        <v>-0.67695621710754506</v>
      </c>
      <c r="D2203">
        <v>426.27176918219197</v>
      </c>
      <c r="E2203">
        <v>121.607291794258</v>
      </c>
      <c r="F2203">
        <v>261.49041780772302</v>
      </c>
      <c r="H2203">
        <f t="shared" si="34"/>
        <v>2.650733411803205E-2</v>
      </c>
    </row>
    <row r="2204" spans="1:8" x14ac:dyDescent="0.2">
      <c r="A2204">
        <v>36.299999999999997</v>
      </c>
      <c r="B2204">
        <v>1.5792847621014499E-2</v>
      </c>
      <c r="C2204">
        <v>-0.74317936558600195</v>
      </c>
      <c r="D2204">
        <v>426.60700479787602</v>
      </c>
      <c r="E2204">
        <v>121.609733200653</v>
      </c>
      <c r="F2204">
        <v>261.49819979060902</v>
      </c>
      <c r="H2204">
        <f t="shared" si="34"/>
        <v>1.9666731764991507E-2</v>
      </c>
    </row>
    <row r="2205" spans="1:8" x14ac:dyDescent="0.2">
      <c r="A2205">
        <v>36.316666666666698</v>
      </c>
      <c r="B2205">
        <v>1.4724732322974899E-2</v>
      </c>
      <c r="C2205">
        <v>-0.76988224803699301</v>
      </c>
      <c r="D2205">
        <v>426.19974769352399</v>
      </c>
      <c r="E2205">
        <v>121.603324508865</v>
      </c>
      <c r="F2205">
        <v>261.48507723123299</v>
      </c>
      <c r="H2205">
        <f t="shared" si="34"/>
        <v>1.8336614640789221E-2</v>
      </c>
    </row>
    <row r="2206" spans="1:8" x14ac:dyDescent="0.2">
      <c r="A2206">
        <v>36.3333333333333</v>
      </c>
      <c r="B2206">
        <v>5.1116946406182303E-3</v>
      </c>
      <c r="C2206">
        <v>-0.73722843749692402</v>
      </c>
      <c r="D2206">
        <v>426.61173502276802</v>
      </c>
      <c r="E2206">
        <v>121.609428024854</v>
      </c>
      <c r="F2206">
        <v>261.49865755430801</v>
      </c>
      <c r="H2206">
        <f t="shared" si="34"/>
        <v>6.3655605229682799E-3</v>
      </c>
    </row>
    <row r="2207" spans="1:8" x14ac:dyDescent="0.2">
      <c r="A2207">
        <v>36.35</v>
      </c>
      <c r="B2207">
        <v>1.1825562228295901E-2</v>
      </c>
      <c r="C2207">
        <v>-0.74668888727956095</v>
      </c>
      <c r="D2207">
        <v>426.23591102575699</v>
      </c>
      <c r="E2207">
        <v>121.60088310246999</v>
      </c>
      <c r="F2207">
        <v>261.48629793443098</v>
      </c>
      <c r="H2207">
        <f t="shared" si="34"/>
        <v>1.4726296732240043E-2</v>
      </c>
    </row>
    <row r="2208" spans="1:8" x14ac:dyDescent="0.2">
      <c r="A2208">
        <v>36.366666666666703</v>
      </c>
      <c r="B2208">
        <v>1.3504029125215301E-2</v>
      </c>
      <c r="C2208">
        <v>-0.82481389193617405</v>
      </c>
      <c r="D2208">
        <v>426.56214395535898</v>
      </c>
      <c r="E2208">
        <v>121.610190964353</v>
      </c>
      <c r="F2208">
        <v>261.52398714566198</v>
      </c>
      <c r="H2208">
        <f t="shared" si="34"/>
        <v>1.6816480784557962E-2</v>
      </c>
    </row>
    <row r="2209" spans="1:8" x14ac:dyDescent="0.2">
      <c r="A2209">
        <v>36.383333333333297</v>
      </c>
      <c r="B2209">
        <v>2.06756604120528E-2</v>
      </c>
      <c r="C2209">
        <v>-0.83915715450984896</v>
      </c>
      <c r="D2209">
        <v>426.35447182384002</v>
      </c>
      <c r="E2209">
        <v>121.603324508865</v>
      </c>
      <c r="F2209">
        <v>261.49804720270902</v>
      </c>
      <c r="H2209">
        <f t="shared" si="34"/>
        <v>2.574726718991642E-2</v>
      </c>
    </row>
    <row r="2210" spans="1:8" x14ac:dyDescent="0.2">
      <c r="A2210">
        <v>36.4</v>
      </c>
      <c r="B2210">
        <v>1.28936775263355E-2</v>
      </c>
      <c r="C2210">
        <v>-0.67283634381510604</v>
      </c>
      <c r="D2210">
        <v>426.38239540948803</v>
      </c>
      <c r="E2210">
        <v>121.601798629868</v>
      </c>
      <c r="F2210">
        <v>261.49377474151697</v>
      </c>
      <c r="H2210">
        <f t="shared" si="34"/>
        <v>1.6056413856442332E-2</v>
      </c>
    </row>
    <row r="2211" spans="1:8" x14ac:dyDescent="0.2">
      <c r="A2211">
        <v>36.4166666666667</v>
      </c>
      <c r="B2211">
        <v>2.3880006306171701E-2</v>
      </c>
      <c r="C2211">
        <v>-0.795517015189944</v>
      </c>
      <c r="D2211">
        <v>426.36393227362203</v>
      </c>
      <c r="E2211">
        <v>121.60622367896001</v>
      </c>
      <c r="F2211">
        <v>261.49713167531098</v>
      </c>
      <c r="H2211">
        <f t="shared" si="34"/>
        <v>2.9737618562523417E-2</v>
      </c>
    </row>
    <row r="2212" spans="1:8" x14ac:dyDescent="0.2">
      <c r="A2212">
        <v>36.433333333333302</v>
      </c>
      <c r="B2212">
        <v>1.21307380277358E-2</v>
      </c>
      <c r="C2212">
        <v>-0.74851994207619998</v>
      </c>
      <c r="D2212">
        <v>426.232401504064</v>
      </c>
      <c r="E2212">
        <v>121.61125907965101</v>
      </c>
      <c r="F2212">
        <v>261.50582918559502</v>
      </c>
      <c r="H2212">
        <f t="shared" si="34"/>
        <v>1.5106330196297858E-2</v>
      </c>
    </row>
    <row r="2213" spans="1:8" x14ac:dyDescent="0.2">
      <c r="A2213">
        <v>36.450000000000003</v>
      </c>
      <c r="B2213">
        <v>1.21307380277358E-2</v>
      </c>
      <c r="C2213">
        <v>-0.77705387932382997</v>
      </c>
      <c r="D2213">
        <v>426.470286039727</v>
      </c>
      <c r="E2213">
        <v>121.61782035933901</v>
      </c>
      <c r="F2213">
        <v>261.49881014220801</v>
      </c>
      <c r="H2213">
        <f t="shared" si="34"/>
        <v>1.5106330196297858E-2</v>
      </c>
    </row>
    <row r="2214" spans="1:8" x14ac:dyDescent="0.2">
      <c r="A2214">
        <v>36.466666666666697</v>
      </c>
      <c r="B2214">
        <v>5.1116946406182303E-3</v>
      </c>
      <c r="C2214">
        <v>-0.76332096834903496</v>
      </c>
      <c r="D2214">
        <v>426.29496254294901</v>
      </c>
      <c r="E2214">
        <v>121.60591850316</v>
      </c>
      <c r="F2214">
        <v>261.50140413650303</v>
      </c>
      <c r="H2214">
        <f t="shared" si="34"/>
        <v>6.3655605229682799E-3</v>
      </c>
    </row>
    <row r="2215" spans="1:8" x14ac:dyDescent="0.2">
      <c r="A2215">
        <v>36.483333333333299</v>
      </c>
      <c r="B2215">
        <v>8.1634526350171707E-3</v>
      </c>
      <c r="C2215">
        <v>-0.75630192496191695</v>
      </c>
      <c r="D2215">
        <v>426.53711953980502</v>
      </c>
      <c r="E2215">
        <v>121.606986618458</v>
      </c>
      <c r="F2215">
        <v>261.51132234998499</v>
      </c>
      <c r="H2215">
        <f t="shared" si="34"/>
        <v>1.0165895163546353E-2</v>
      </c>
    </row>
    <row r="2216" spans="1:8" x14ac:dyDescent="0.2">
      <c r="A2216">
        <v>36.5</v>
      </c>
      <c r="B2216">
        <v>6.7901615375376397E-3</v>
      </c>
      <c r="C2216">
        <v>-0.79917912478322295</v>
      </c>
      <c r="D2216">
        <v>426.27161659429203</v>
      </c>
      <c r="E2216">
        <v>121.601646041968</v>
      </c>
      <c r="F2216">
        <v>261.49026521982302</v>
      </c>
      <c r="H2216">
        <f t="shared" si="34"/>
        <v>8.4557445752862104E-3</v>
      </c>
    </row>
    <row r="2217" spans="1:8" x14ac:dyDescent="0.2">
      <c r="A2217">
        <v>36.516666666666701</v>
      </c>
      <c r="B2217">
        <v>-4.0435793425786003E-3</v>
      </c>
      <c r="C2217">
        <v>-0.65483097164815296</v>
      </c>
      <c r="D2217">
        <v>426.548716220183</v>
      </c>
      <c r="E2217">
        <v>121.610953903851</v>
      </c>
      <c r="F2217">
        <v>261.51681551437503</v>
      </c>
      <c r="H2217">
        <f t="shared" si="34"/>
        <v>-5.0354433987659522E-3</v>
      </c>
    </row>
    <row r="2218" spans="1:8" x14ac:dyDescent="0.2">
      <c r="A2218">
        <v>36.533333333333303</v>
      </c>
      <c r="B2218">
        <v>-1.04522711308164E-2</v>
      </c>
      <c r="C2218">
        <v>-0.78422551061066803</v>
      </c>
      <c r="D2218">
        <v>426.14786780761898</v>
      </c>
      <c r="E2218">
        <v>121.61583671664199</v>
      </c>
      <c r="F2218">
        <v>261.51879915707099</v>
      </c>
      <c r="H2218">
        <f t="shared" si="34"/>
        <v>-1.3016146143979938E-2</v>
      </c>
    </row>
    <row r="2219" spans="1:8" x14ac:dyDescent="0.2">
      <c r="A2219">
        <v>36.549999999999997</v>
      </c>
      <c r="B2219">
        <v>-1.3504029125215301E-2</v>
      </c>
      <c r="C2219">
        <v>-0.65315250475123299</v>
      </c>
      <c r="D2219">
        <v>426.39719643576097</v>
      </c>
      <c r="E2219">
        <v>121.609580612754</v>
      </c>
      <c r="F2219">
        <v>261.53268465594601</v>
      </c>
      <c r="H2219">
        <f t="shared" si="34"/>
        <v>-1.6816480784557962E-2</v>
      </c>
    </row>
    <row r="2220" spans="1:8" x14ac:dyDescent="0.2">
      <c r="A2220">
        <v>36.566666666666698</v>
      </c>
      <c r="B2220">
        <v>-2.6702882450990702E-3</v>
      </c>
      <c r="C2220">
        <v>-0.74317936558600195</v>
      </c>
      <c r="D2220">
        <v>425.98261511222199</v>
      </c>
      <c r="E2220">
        <v>121.609428024854</v>
      </c>
      <c r="F2220">
        <v>261.54443392422399</v>
      </c>
      <c r="H2220">
        <f t="shared" si="34"/>
        <v>-3.325292810505811E-3</v>
      </c>
    </row>
    <row r="2221" spans="1:8" x14ac:dyDescent="0.2">
      <c r="A2221">
        <v>36.5833333333333</v>
      </c>
      <c r="B2221">
        <v>-8.62121633417701E-3</v>
      </c>
      <c r="C2221">
        <v>-0.52742007538199698</v>
      </c>
      <c r="D2221">
        <v>426.149851450315</v>
      </c>
      <c r="E2221">
        <v>121.613395310247</v>
      </c>
      <c r="F2221">
        <v>261.52368196986203</v>
      </c>
      <c r="H2221">
        <f t="shared" si="34"/>
        <v>-1.0735945359633063E-2</v>
      </c>
    </row>
    <row r="2222" spans="1:8" x14ac:dyDescent="0.2">
      <c r="A2222">
        <v>36.6</v>
      </c>
      <c r="B2222">
        <v>-9.9182134817965605E-4</v>
      </c>
      <c r="C2222">
        <v>-0.50773623631812403</v>
      </c>
      <c r="D2222">
        <v>425.96979772864597</v>
      </c>
      <c r="E2222">
        <v>121.606681442659</v>
      </c>
      <c r="F2222">
        <v>261.51437410797899</v>
      </c>
      <c r="H2222">
        <f t="shared" si="34"/>
        <v>-1.2351087581878746E-3</v>
      </c>
    </row>
    <row r="2223" spans="1:8" x14ac:dyDescent="0.2">
      <c r="A2223">
        <v>36.616666666666703</v>
      </c>
      <c r="B2223">
        <v>-8.0108647352972202E-3</v>
      </c>
      <c r="C2223">
        <v>-0.25978089927321002</v>
      </c>
      <c r="D2223">
        <v>425.91089879935402</v>
      </c>
      <c r="E2223">
        <v>121.60546073946099</v>
      </c>
      <c r="F2223">
        <v>261.52597078835799</v>
      </c>
      <c r="H2223">
        <f t="shared" si="34"/>
        <v>-9.9758784315174456E-3</v>
      </c>
    </row>
    <row r="2224" spans="1:8" x14ac:dyDescent="0.2">
      <c r="A2224">
        <v>36.633333333333297</v>
      </c>
      <c r="B2224">
        <v>-9.3841558327767399E-3</v>
      </c>
      <c r="C2224">
        <v>-0.199508678883831</v>
      </c>
      <c r="D2224">
        <v>426.01465857116301</v>
      </c>
      <c r="E2224">
        <v>121.614921189244</v>
      </c>
      <c r="F2224">
        <v>261.522308678765</v>
      </c>
      <c r="H2224">
        <f t="shared" si="34"/>
        <v>-1.1686029019777574E-2</v>
      </c>
    </row>
    <row r="2225" spans="1:8" x14ac:dyDescent="0.2">
      <c r="A2225">
        <v>36.65</v>
      </c>
      <c r="B2225">
        <v>-6.7901615375376397E-3</v>
      </c>
      <c r="C2225">
        <v>-3.4408571386848101E-2</v>
      </c>
      <c r="D2225">
        <v>425.72367344639702</v>
      </c>
      <c r="E2225">
        <v>121.609733200653</v>
      </c>
      <c r="F2225">
        <v>261.51971468446902</v>
      </c>
      <c r="H2225">
        <f t="shared" si="34"/>
        <v>-8.4557445752862104E-3</v>
      </c>
    </row>
    <row r="2226" spans="1:8" x14ac:dyDescent="0.2">
      <c r="A2226">
        <v>36.6666666666667</v>
      </c>
      <c r="B2226">
        <v>-9.2315679330567894E-3</v>
      </c>
      <c r="C2226">
        <v>-1.4724732322974899E-2</v>
      </c>
      <c r="D2226">
        <v>426.05723059518499</v>
      </c>
      <c r="E2226">
        <v>121.604392624163</v>
      </c>
      <c r="F2226">
        <v>261.50857576778998</v>
      </c>
      <c r="H2226">
        <f t="shared" si="34"/>
        <v>-1.1496012287748665E-2</v>
      </c>
    </row>
    <row r="2227" spans="1:8" x14ac:dyDescent="0.2">
      <c r="A2227">
        <v>36.683333333333302</v>
      </c>
      <c r="B2227">
        <v>-1.65557871196143E-2</v>
      </c>
      <c r="C2227">
        <v>1.7318726618214E-2</v>
      </c>
      <c r="D2227">
        <v>425.696360212348</v>
      </c>
      <c r="E2227">
        <v>121.612479782848</v>
      </c>
      <c r="F2227">
        <v>261.52642855205698</v>
      </c>
      <c r="H2227">
        <f t="shared" si="34"/>
        <v>-2.0616815425136107E-2</v>
      </c>
    </row>
    <row r="2228" spans="1:8" x14ac:dyDescent="0.2">
      <c r="A2228">
        <v>36.700000000000003</v>
      </c>
      <c r="B2228">
        <v>-1.48773202226948E-2</v>
      </c>
      <c r="C2228">
        <v>0.21812440264966401</v>
      </c>
      <c r="D2228">
        <v>426.08317053813801</v>
      </c>
      <c r="E2228">
        <v>121.60805473375601</v>
      </c>
      <c r="F2228">
        <v>261.53161654064797</v>
      </c>
      <c r="H2228">
        <f t="shared" si="34"/>
        <v>-1.8526631372818066E-2</v>
      </c>
    </row>
    <row r="2229" spans="1:8" x14ac:dyDescent="0.2">
      <c r="A2229">
        <v>36.716666666666697</v>
      </c>
      <c r="B2229">
        <v>-1.06048590305363E-2</v>
      </c>
      <c r="C2229">
        <v>7.1487431018795206E-2</v>
      </c>
      <c r="D2229">
        <v>425.77555333230202</v>
      </c>
      <c r="E2229">
        <v>121.61934623833601</v>
      </c>
      <c r="F2229">
        <v>261.54183992992898</v>
      </c>
      <c r="H2229">
        <f t="shared" si="34"/>
        <v>-1.3206162876008783E-2</v>
      </c>
    </row>
    <row r="2230" spans="1:8" x14ac:dyDescent="0.2">
      <c r="A2230">
        <v>36.733333333333299</v>
      </c>
      <c r="B2230">
        <v>-1.82342540165337E-2</v>
      </c>
      <c r="C2230">
        <v>0.314712543172391</v>
      </c>
      <c r="D2230">
        <v>426.05173743079501</v>
      </c>
      <c r="E2230">
        <v>121.617972947238</v>
      </c>
      <c r="F2230">
        <v>261.551605555511</v>
      </c>
      <c r="H2230">
        <f t="shared" si="34"/>
        <v>-2.270699947745403E-2</v>
      </c>
    </row>
    <row r="2231" spans="1:8" x14ac:dyDescent="0.2">
      <c r="A2231">
        <v>36.75</v>
      </c>
      <c r="B2231">
        <v>-1.4114380724095099E-2</v>
      </c>
      <c r="C2231">
        <v>0.15617371536336599</v>
      </c>
      <c r="D2231">
        <v>425.95072424118098</v>
      </c>
      <c r="E2231">
        <v>121.613700486046</v>
      </c>
      <c r="F2231">
        <v>261.53573641394001</v>
      </c>
      <c r="H2231">
        <f t="shared" si="34"/>
        <v>-1.7576547712673592E-2</v>
      </c>
    </row>
    <row r="2232" spans="1:8" x14ac:dyDescent="0.2">
      <c r="A2232">
        <v>36.766666666666701</v>
      </c>
      <c r="B2232">
        <v>-1.4495850473394999E-3</v>
      </c>
      <c r="C2232">
        <v>0.15266419366980699</v>
      </c>
      <c r="D2232">
        <v>426.10331214090098</v>
      </c>
      <c r="E2232">
        <v>121.616447068241</v>
      </c>
      <c r="F2232">
        <v>261.53710970503698</v>
      </c>
      <c r="H2232">
        <f t="shared" si="34"/>
        <v>-1.8051589542745889E-3</v>
      </c>
    </row>
    <row r="2233" spans="1:8" x14ac:dyDescent="0.2">
      <c r="A2233">
        <v>36.783333333333303</v>
      </c>
      <c r="B2233">
        <v>2.3651124456591801E-3</v>
      </c>
      <c r="C2233">
        <v>1.4266968623814999E-2</v>
      </c>
      <c r="D2233">
        <v>425.931192990017</v>
      </c>
      <c r="E2233">
        <v>121.613853073946</v>
      </c>
      <c r="F2233">
        <v>261.53741488083699</v>
      </c>
      <c r="H2233">
        <f t="shared" ref="H2233:H2296" si="35">(B2233/$B$952)*18</f>
        <v>2.9452593464480087E-3</v>
      </c>
    </row>
    <row r="2234" spans="1:8" x14ac:dyDescent="0.2">
      <c r="A2234">
        <v>36.799999999999997</v>
      </c>
      <c r="B2234">
        <v>-5.34057649019815E-4</v>
      </c>
      <c r="C2234">
        <v>0.17524720282835901</v>
      </c>
      <c r="D2234">
        <v>425.96750891015</v>
      </c>
      <c r="E2234">
        <v>121.61461601344401</v>
      </c>
      <c r="F2234">
        <v>261.53451571074203</v>
      </c>
      <c r="H2234">
        <f t="shared" si="35"/>
        <v>-6.6505856210116341E-4</v>
      </c>
    </row>
    <row r="2235" spans="1:8" x14ac:dyDescent="0.2">
      <c r="A2235">
        <v>36.816666666666698</v>
      </c>
      <c r="B2235">
        <v>-1.2969971476195501E-3</v>
      </c>
      <c r="C2235">
        <v>0.11558533403786</v>
      </c>
      <c r="D2235">
        <v>425.99878942959299</v>
      </c>
      <c r="E2235">
        <v>121.60591850316</v>
      </c>
      <c r="F2235">
        <v>261.52322420616298</v>
      </c>
      <c r="H2235">
        <f t="shared" si="35"/>
        <v>-1.6151422222456819E-3</v>
      </c>
    </row>
    <row r="2236" spans="1:8" x14ac:dyDescent="0.2">
      <c r="A2236">
        <v>36.8333333333333</v>
      </c>
      <c r="B2236">
        <v>2.6702882450990702E-3</v>
      </c>
      <c r="C2236">
        <v>0.11451721873982</v>
      </c>
      <c r="D2236">
        <v>425.89441930618398</v>
      </c>
      <c r="E2236">
        <v>121.616294480341</v>
      </c>
      <c r="F2236">
        <v>261.54672274272002</v>
      </c>
      <c r="H2236">
        <f t="shared" si="35"/>
        <v>3.325292810505811E-3</v>
      </c>
    </row>
    <row r="2237" spans="1:8" x14ac:dyDescent="0.2">
      <c r="A2237">
        <v>36.85</v>
      </c>
      <c r="B2237">
        <v>9.3841558327767399E-3</v>
      </c>
      <c r="C2237">
        <v>1.13677985291361E-2</v>
      </c>
      <c r="D2237">
        <v>426.25345863422501</v>
      </c>
      <c r="E2237">
        <v>121.609580612754</v>
      </c>
      <c r="F2237">
        <v>261.525207848859</v>
      </c>
      <c r="H2237">
        <f t="shared" si="35"/>
        <v>1.1686029019777574E-2</v>
      </c>
    </row>
    <row r="2238" spans="1:8" x14ac:dyDescent="0.2">
      <c r="A2238">
        <v>36.866666666666703</v>
      </c>
      <c r="B2238">
        <v>1.0147095331376499E-2</v>
      </c>
      <c r="C2238">
        <v>7.7438359107873098E-2</v>
      </c>
      <c r="D2238">
        <v>425.96262609735902</v>
      </c>
      <c r="E2238">
        <v>121.60622367896001</v>
      </c>
      <c r="F2238">
        <v>261.52551302465901</v>
      </c>
      <c r="H2238">
        <f t="shared" si="35"/>
        <v>1.2636112679922122E-2</v>
      </c>
    </row>
    <row r="2239" spans="1:8" x14ac:dyDescent="0.2">
      <c r="A2239">
        <v>36.883333333333297</v>
      </c>
      <c r="B2239">
        <v>7.2479252366974799E-3</v>
      </c>
      <c r="C2239">
        <v>0.10673523585410299</v>
      </c>
      <c r="D2239">
        <v>426.366373680018</v>
      </c>
      <c r="E2239">
        <v>121.618583298837</v>
      </c>
      <c r="F2239">
        <v>261.54183992992898</v>
      </c>
      <c r="H2239">
        <f t="shared" si="35"/>
        <v>9.0257947713729206E-3</v>
      </c>
    </row>
    <row r="2240" spans="1:8" x14ac:dyDescent="0.2">
      <c r="A2240">
        <v>36.9</v>
      </c>
      <c r="B2240">
        <v>-3.8146974929986798E-4</v>
      </c>
      <c r="C2240">
        <v>5.41687044005812E-3</v>
      </c>
      <c r="D2240">
        <v>425.994364380501</v>
      </c>
      <c r="E2240">
        <v>121.614921189244</v>
      </c>
      <c r="F2240">
        <v>261.54214510572803</v>
      </c>
      <c r="H2240">
        <f t="shared" si="35"/>
        <v>-4.7504183007225973E-4</v>
      </c>
    </row>
    <row r="2241" spans="1:8" x14ac:dyDescent="0.2">
      <c r="A2241">
        <v>36.9166666666667</v>
      </c>
      <c r="B2241">
        <v>2.05993664621928E-3</v>
      </c>
      <c r="C2241">
        <v>-9.9945074316565297E-3</v>
      </c>
      <c r="D2241">
        <v>426.37598671770002</v>
      </c>
      <c r="E2241">
        <v>121.609428024854</v>
      </c>
      <c r="F2241">
        <v>261.52856478265301</v>
      </c>
      <c r="H2241">
        <f t="shared" si="35"/>
        <v>2.5652258823901939E-3</v>
      </c>
    </row>
    <row r="2242" spans="1:8" x14ac:dyDescent="0.2">
      <c r="A2242">
        <v>36.933333333333302</v>
      </c>
      <c r="B2242">
        <v>6.3323978383778004E-3</v>
      </c>
      <c r="C2242">
        <v>-0.20072938208159</v>
      </c>
      <c r="D2242">
        <v>426.13672889093903</v>
      </c>
      <c r="E2242">
        <v>121.61156425545001</v>
      </c>
      <c r="F2242">
        <v>261.529327722152</v>
      </c>
      <c r="H2242">
        <f t="shared" si="35"/>
        <v>7.8856943791995003E-3</v>
      </c>
    </row>
    <row r="2243" spans="1:8" x14ac:dyDescent="0.2">
      <c r="A2243">
        <v>36.950000000000003</v>
      </c>
      <c r="B2243">
        <v>7.4005131364174304E-3</v>
      </c>
      <c r="C2243">
        <v>6.0272220389379098E-3</v>
      </c>
      <c r="D2243">
        <v>426.26017250181297</v>
      </c>
      <c r="E2243">
        <v>121.605613327361</v>
      </c>
      <c r="F2243">
        <v>261.54092440252998</v>
      </c>
      <c r="H2243">
        <f t="shared" si="35"/>
        <v>9.215811503401828E-3</v>
      </c>
    </row>
    <row r="2244" spans="1:8" x14ac:dyDescent="0.2">
      <c r="A2244">
        <v>36.966666666666697</v>
      </c>
      <c r="B2244">
        <v>4.8065188411783302E-3</v>
      </c>
      <c r="C2244">
        <v>-0.25733949287769098</v>
      </c>
      <c r="D2244">
        <v>426.12406409526301</v>
      </c>
      <c r="E2244">
        <v>121.61141166755</v>
      </c>
      <c r="F2244">
        <v>261.54992708861403</v>
      </c>
      <c r="H2244">
        <f t="shared" si="35"/>
        <v>5.9855270589104651E-3</v>
      </c>
    </row>
    <row r="2245" spans="1:8" x14ac:dyDescent="0.2">
      <c r="A2245">
        <v>36.983333333333299</v>
      </c>
      <c r="B2245">
        <v>-8.3160405347371107E-3</v>
      </c>
      <c r="C2245">
        <v>-0.139846810093331</v>
      </c>
      <c r="D2245">
        <v>426.01923620815501</v>
      </c>
      <c r="E2245">
        <v>121.613853073946</v>
      </c>
      <c r="F2245">
        <v>261.53802523243598</v>
      </c>
      <c r="H2245">
        <f t="shared" si="35"/>
        <v>-1.0355911895575248E-2</v>
      </c>
    </row>
    <row r="2246" spans="1:8" x14ac:dyDescent="0.2">
      <c r="A2246">
        <v>37</v>
      </c>
      <c r="B2246">
        <v>9.2315679330567894E-3</v>
      </c>
      <c r="C2246">
        <v>-0.13633728839977299</v>
      </c>
      <c r="D2246">
        <v>426.209360731206</v>
      </c>
      <c r="E2246">
        <v>121.60774955795701</v>
      </c>
      <c r="F2246">
        <v>261.55023226441301</v>
      </c>
      <c r="H2246">
        <f t="shared" si="35"/>
        <v>1.1496012287748665E-2</v>
      </c>
    </row>
    <row r="2247" spans="1:8" x14ac:dyDescent="0.2">
      <c r="A2247">
        <v>37.016666666666701</v>
      </c>
      <c r="B2247">
        <v>8.62121633417701E-3</v>
      </c>
      <c r="C2247">
        <v>-0.111923224444581</v>
      </c>
      <c r="D2247">
        <v>426.10102332240501</v>
      </c>
      <c r="E2247">
        <v>121.61171684335</v>
      </c>
      <c r="F2247">
        <v>261.53390535914298</v>
      </c>
      <c r="H2247">
        <f t="shared" si="35"/>
        <v>1.0735945359633063E-2</v>
      </c>
    </row>
    <row r="2248" spans="1:8" x14ac:dyDescent="0.2">
      <c r="A2248">
        <v>37.033333333333303</v>
      </c>
      <c r="B2248">
        <v>2.6702882450990702E-3</v>
      </c>
      <c r="C2248">
        <v>-0.102310186762224</v>
      </c>
      <c r="D2248">
        <v>426.34867348364997</v>
      </c>
      <c r="E2248">
        <v>121.609733200653</v>
      </c>
      <c r="F2248">
        <v>261.54504427582299</v>
      </c>
      <c r="H2248">
        <f t="shared" si="35"/>
        <v>3.325292810505811E-3</v>
      </c>
    </row>
    <row r="2249" spans="1:8" x14ac:dyDescent="0.2">
      <c r="A2249">
        <v>37.049999999999997</v>
      </c>
      <c r="B2249">
        <v>-5.8746341392179602E-3</v>
      </c>
      <c r="C2249">
        <v>-0.212631238259746</v>
      </c>
      <c r="D2249">
        <v>426.14054358843202</v>
      </c>
      <c r="E2249">
        <v>121.610648728052</v>
      </c>
      <c r="F2249">
        <v>261.54351839682602</v>
      </c>
      <c r="H2249">
        <f t="shared" si="35"/>
        <v>-7.315644183112791E-3</v>
      </c>
    </row>
    <row r="2250" spans="1:8" x14ac:dyDescent="0.2">
      <c r="A2250">
        <v>37.066666666666698</v>
      </c>
      <c r="B2250">
        <v>1.7166138718494001E-2</v>
      </c>
      <c r="C2250">
        <v>-0.120773322628338</v>
      </c>
      <c r="D2250">
        <v>426.46555581483602</v>
      </c>
      <c r="E2250">
        <v>121.613395310247</v>
      </c>
      <c r="F2250">
        <v>261.55023226441301</v>
      </c>
      <c r="H2250">
        <f t="shared" si="35"/>
        <v>2.1376882353251615E-2</v>
      </c>
    </row>
    <row r="2251" spans="1:8" x14ac:dyDescent="0.2">
      <c r="A2251">
        <v>37.0833333333333</v>
      </c>
      <c r="B2251">
        <v>2.9525758595809699E-2</v>
      </c>
      <c r="C2251">
        <v>-0.311508197278272</v>
      </c>
      <c r="D2251">
        <v>426.17594398116699</v>
      </c>
      <c r="E2251">
        <v>121.608359909556</v>
      </c>
      <c r="F2251">
        <v>261.53833040823503</v>
      </c>
      <c r="H2251">
        <f t="shared" si="35"/>
        <v>3.6768237647592801E-2</v>
      </c>
    </row>
    <row r="2252" spans="1:8" x14ac:dyDescent="0.2">
      <c r="A2252">
        <v>37.1</v>
      </c>
      <c r="B2252">
        <v>2.5405885303371199E-2</v>
      </c>
      <c r="C2252">
        <v>-0.22514344603678199</v>
      </c>
      <c r="D2252">
        <v>426.45777383195002</v>
      </c>
      <c r="E2252">
        <v>121.621940232631</v>
      </c>
      <c r="F2252">
        <v>261.56259188429101</v>
      </c>
      <c r="H2252">
        <f t="shared" si="35"/>
        <v>3.1637785882812491E-2</v>
      </c>
    </row>
    <row r="2253" spans="1:8" x14ac:dyDescent="0.2">
      <c r="A2253">
        <v>37.116666666666703</v>
      </c>
      <c r="B2253">
        <v>3.4408571386848101E-2</v>
      </c>
      <c r="C2253">
        <v>-0.243606581902895</v>
      </c>
      <c r="D2253">
        <v>425.99558508369802</v>
      </c>
      <c r="E2253">
        <v>121.614463425545</v>
      </c>
      <c r="F2253">
        <v>261.56121859319302</v>
      </c>
      <c r="H2253">
        <f t="shared" si="35"/>
        <v>4.2848773072517839E-2</v>
      </c>
    </row>
    <row r="2254" spans="1:8" x14ac:dyDescent="0.2">
      <c r="A2254">
        <v>37.133333333333297</v>
      </c>
      <c r="B2254">
        <v>3.3187868189088497E-2</v>
      </c>
      <c r="C2254">
        <v>-0.18821717430455501</v>
      </c>
      <c r="D2254">
        <v>426.14267981902799</v>
      </c>
      <c r="E2254">
        <v>121.61080131595099</v>
      </c>
      <c r="F2254">
        <v>261.578461025862</v>
      </c>
      <c r="H2254">
        <f t="shared" si="35"/>
        <v>4.1328639216286579E-2</v>
      </c>
    </row>
    <row r="2255" spans="1:8" x14ac:dyDescent="0.2">
      <c r="A2255">
        <v>37.15</v>
      </c>
      <c r="B2255">
        <v>3.4255983487128099E-2</v>
      </c>
      <c r="C2255">
        <v>-0.291366594515239</v>
      </c>
      <c r="D2255">
        <v>426.131388314449</v>
      </c>
      <c r="E2255">
        <v>121.606681442659</v>
      </c>
      <c r="F2255">
        <v>261.56167635689201</v>
      </c>
      <c r="H2255">
        <f t="shared" si="35"/>
        <v>4.2658756340488872E-2</v>
      </c>
    </row>
    <row r="2256" spans="1:8" x14ac:dyDescent="0.2">
      <c r="A2256">
        <v>37.1666666666667</v>
      </c>
      <c r="B2256">
        <v>2.0370484612612899E-2</v>
      </c>
      <c r="C2256">
        <v>-0.118484504132539</v>
      </c>
      <c r="D2256">
        <v>426.045939090606</v>
      </c>
      <c r="E2256">
        <v>121.610343552252</v>
      </c>
      <c r="F2256">
        <v>261.56793246078098</v>
      </c>
      <c r="H2256">
        <f t="shared" si="35"/>
        <v>2.5367233725858609E-2</v>
      </c>
    </row>
    <row r="2257" spans="1:8" x14ac:dyDescent="0.2">
      <c r="A2257">
        <v>37.183333333333302</v>
      </c>
      <c r="B2257">
        <v>4.2953493771165099E-2</v>
      </c>
      <c r="C2257">
        <v>-0.11604309773702</v>
      </c>
      <c r="D2257">
        <v>426.21851600518897</v>
      </c>
      <c r="E2257">
        <v>121.620109177834</v>
      </c>
      <c r="F2257">
        <v>261.57373080097</v>
      </c>
      <c r="H2257">
        <f t="shared" si="35"/>
        <v>5.3489710066136405E-2</v>
      </c>
    </row>
    <row r="2258" spans="1:8" x14ac:dyDescent="0.2">
      <c r="A2258">
        <v>37.200000000000003</v>
      </c>
      <c r="B2258">
        <v>2.90679948966499E-2</v>
      </c>
      <c r="C2258">
        <v>-5.16510040552021E-2</v>
      </c>
      <c r="D2258">
        <v>425.93928014870198</v>
      </c>
      <c r="E2258">
        <v>121.61141166755</v>
      </c>
      <c r="F2258">
        <v>261.57586703156602</v>
      </c>
      <c r="H2258">
        <f t="shared" si="35"/>
        <v>3.6198187451506145E-2</v>
      </c>
    </row>
    <row r="2259" spans="1:8" x14ac:dyDescent="0.2">
      <c r="A2259">
        <v>37.216666666666697</v>
      </c>
      <c r="B2259">
        <v>2.73895279997305E-2</v>
      </c>
      <c r="C2259">
        <v>3.70025656820872E-2</v>
      </c>
      <c r="D2259">
        <v>426.303354877434</v>
      </c>
      <c r="E2259">
        <v>121.610648728052</v>
      </c>
      <c r="F2259">
        <v>261.55252108290898</v>
      </c>
      <c r="H2259">
        <f t="shared" si="35"/>
        <v>3.4108003399188222E-2</v>
      </c>
    </row>
    <row r="2260" spans="1:8" x14ac:dyDescent="0.2">
      <c r="A2260">
        <v>37.233333333333299</v>
      </c>
      <c r="B2260">
        <v>1.7166138718494001E-2</v>
      </c>
      <c r="C2260">
        <v>-1.7166138718494001E-2</v>
      </c>
      <c r="D2260">
        <v>425.95743810876797</v>
      </c>
      <c r="E2260">
        <v>121.60546073946099</v>
      </c>
      <c r="F2260">
        <v>261.54199251782802</v>
      </c>
      <c r="H2260">
        <f t="shared" si="35"/>
        <v>2.1376882353251615E-2</v>
      </c>
    </row>
    <row r="2261" spans="1:8" x14ac:dyDescent="0.2">
      <c r="A2261">
        <v>37.25</v>
      </c>
      <c r="B2261">
        <v>2.40325942058917E-2</v>
      </c>
      <c r="C2261">
        <v>9.8342901369505895E-2</v>
      </c>
      <c r="D2261">
        <v>426.26780189679903</v>
      </c>
      <c r="E2261">
        <v>121.61843071093701</v>
      </c>
      <c r="F2261">
        <v>261.55969271419599</v>
      </c>
      <c r="H2261">
        <f t="shared" si="35"/>
        <v>2.9927635294552384E-2</v>
      </c>
    </row>
    <row r="2262" spans="1:8" x14ac:dyDescent="0.2">
      <c r="A2262">
        <v>37.266666666666701</v>
      </c>
      <c r="B2262">
        <v>2.44903579050515E-2</v>
      </c>
      <c r="C2262">
        <v>-7.1945194717955005E-2</v>
      </c>
      <c r="D2262">
        <v>426.041971805213</v>
      </c>
      <c r="E2262">
        <v>121.610190964353</v>
      </c>
      <c r="F2262">
        <v>261.54855379751598</v>
      </c>
      <c r="H2262">
        <f t="shared" si="35"/>
        <v>3.0497685490639047E-2</v>
      </c>
    </row>
    <row r="2263" spans="1:8" x14ac:dyDescent="0.2">
      <c r="A2263">
        <v>37.283333333333303</v>
      </c>
      <c r="B2263">
        <v>2.83050553980502E-2</v>
      </c>
      <c r="C2263">
        <v>5.7296756344840098E-2</v>
      </c>
      <c r="D2263">
        <v>426.29526771874799</v>
      </c>
      <c r="E2263">
        <v>121.61431083764499</v>
      </c>
      <c r="F2263">
        <v>261.55587801670299</v>
      </c>
      <c r="H2263">
        <f t="shared" si="35"/>
        <v>3.5248103791361673E-2</v>
      </c>
    </row>
    <row r="2264" spans="1:8" x14ac:dyDescent="0.2">
      <c r="A2264">
        <v>37.299999999999997</v>
      </c>
      <c r="B2264">
        <v>3.9749147877046198E-2</v>
      </c>
      <c r="C2264">
        <v>-4.5700075966124097E-2</v>
      </c>
      <c r="D2264">
        <v>426.12024939777001</v>
      </c>
      <c r="E2264">
        <v>121.607596970057</v>
      </c>
      <c r="F2264">
        <v>261.54718050641901</v>
      </c>
      <c r="H2264">
        <f t="shared" si="35"/>
        <v>4.9499358693529408E-2</v>
      </c>
    </row>
    <row r="2265" spans="1:8" x14ac:dyDescent="0.2">
      <c r="A2265">
        <v>37.316666666666698</v>
      </c>
      <c r="B2265">
        <v>3.0593873893849401E-2</v>
      </c>
      <c r="C2265">
        <v>8.5220341993590396E-2</v>
      </c>
      <c r="D2265">
        <v>426.17106116837601</v>
      </c>
      <c r="E2265">
        <v>121.610190964353</v>
      </c>
      <c r="F2265">
        <v>261.55023226441301</v>
      </c>
      <c r="H2265">
        <f t="shared" si="35"/>
        <v>3.8098354771795212E-2</v>
      </c>
    </row>
    <row r="2266" spans="1:8" x14ac:dyDescent="0.2">
      <c r="A2266">
        <v>37.3333333333333</v>
      </c>
      <c r="B2266">
        <v>2.81524674983302E-2</v>
      </c>
      <c r="C2266">
        <v>-9.2849736979587802E-2</v>
      </c>
      <c r="D2266">
        <v>426.20112098462101</v>
      </c>
      <c r="E2266">
        <v>121.608665085355</v>
      </c>
      <c r="F2266">
        <v>261.54275545732702</v>
      </c>
      <c r="H2266">
        <f t="shared" si="35"/>
        <v>3.50580870593327E-2</v>
      </c>
    </row>
    <row r="2267" spans="1:8" x14ac:dyDescent="0.2">
      <c r="A2267">
        <v>37.35</v>
      </c>
      <c r="B2267">
        <v>2.4642945804771402E-2</v>
      </c>
      <c r="C2267">
        <v>-7.5607304311233706E-2</v>
      </c>
      <c r="D2267">
        <v>426.16724647088301</v>
      </c>
      <c r="E2267">
        <v>121.606681442659</v>
      </c>
      <c r="F2267">
        <v>261.559234950497</v>
      </c>
      <c r="H2267">
        <f t="shared" si="35"/>
        <v>3.0687702222667895E-2</v>
      </c>
    </row>
    <row r="2268" spans="1:8" x14ac:dyDescent="0.2">
      <c r="A2268">
        <v>37.366666666666703</v>
      </c>
      <c r="B2268">
        <v>3.07464617935693E-2</v>
      </c>
      <c r="C2268">
        <v>4.7073367063603697E-2</v>
      </c>
      <c r="D2268">
        <v>426.22828163077099</v>
      </c>
      <c r="E2268">
        <v>121.61202201914899</v>
      </c>
      <c r="F2268">
        <v>261.56121859319302</v>
      </c>
      <c r="H2268">
        <f t="shared" si="35"/>
        <v>3.828837150382406E-2</v>
      </c>
    </row>
    <row r="2269" spans="1:8" x14ac:dyDescent="0.2">
      <c r="A2269">
        <v>37.383333333333297</v>
      </c>
      <c r="B2269">
        <v>3.2119752891048799E-2</v>
      </c>
      <c r="C2269">
        <v>-7.4386601113474199E-2</v>
      </c>
      <c r="D2269">
        <v>426.102091437703</v>
      </c>
      <c r="E2269">
        <v>121.60744438215799</v>
      </c>
      <c r="F2269">
        <v>261.55358919820702</v>
      </c>
      <c r="H2269">
        <f t="shared" si="35"/>
        <v>3.9998522092084161E-2</v>
      </c>
    </row>
    <row r="2270" spans="1:8" x14ac:dyDescent="0.2">
      <c r="A2270">
        <v>37.4</v>
      </c>
      <c r="B2270">
        <v>2.0980836211492701E-2</v>
      </c>
      <c r="C2270">
        <v>-4.5089724367244302E-2</v>
      </c>
      <c r="D2270">
        <v>426.37201943230798</v>
      </c>
      <c r="E2270">
        <v>121.61080131595099</v>
      </c>
      <c r="F2270">
        <v>261.54199251782802</v>
      </c>
      <c r="H2270">
        <f t="shared" si="35"/>
        <v>2.6127300653974238E-2</v>
      </c>
    </row>
    <row r="2271" spans="1:8" x14ac:dyDescent="0.2">
      <c r="A2271">
        <v>37.4166666666667</v>
      </c>
      <c r="B2271">
        <v>2.7084352200290599E-2</v>
      </c>
      <c r="C2271">
        <v>-9.7579961870906104E-2</v>
      </c>
      <c r="D2271">
        <v>426.07432043995402</v>
      </c>
      <c r="E2271">
        <v>121.622855760029</v>
      </c>
      <c r="F2271">
        <v>261.57891878956099</v>
      </c>
      <c r="H2271">
        <f t="shared" si="35"/>
        <v>3.3727969935130407E-2</v>
      </c>
    </row>
    <row r="2272" spans="1:8" x14ac:dyDescent="0.2">
      <c r="A2272">
        <v>37.433333333333302</v>
      </c>
      <c r="B2272">
        <v>2.5863649002530999E-2</v>
      </c>
      <c r="C2272">
        <v>-0.16914368683956099</v>
      </c>
      <c r="D2272">
        <v>426.41626992322603</v>
      </c>
      <c r="E2272">
        <v>121.613700486046</v>
      </c>
      <c r="F2272">
        <v>261.56442293908702</v>
      </c>
      <c r="H2272">
        <f t="shared" si="35"/>
        <v>3.2207836078899148E-2</v>
      </c>
    </row>
    <row r="2273" spans="1:8" x14ac:dyDescent="0.2">
      <c r="A2273">
        <v>37.450000000000003</v>
      </c>
      <c r="B2273">
        <v>1.16729743285759E-2</v>
      </c>
      <c r="C2273">
        <v>-0.29075624291635899</v>
      </c>
      <c r="D2273">
        <v>425.88999425709198</v>
      </c>
      <c r="E2273">
        <v>121.605613327361</v>
      </c>
      <c r="F2273">
        <v>261.566253993884</v>
      </c>
      <c r="H2273">
        <f t="shared" si="35"/>
        <v>1.4536280000211073E-2</v>
      </c>
    </row>
    <row r="2274" spans="1:8" x14ac:dyDescent="0.2">
      <c r="A2274">
        <v>37.466666666666697</v>
      </c>
      <c r="B2274">
        <v>1.7471314517933899E-2</v>
      </c>
      <c r="C2274">
        <v>-0.123825080622737</v>
      </c>
      <c r="D2274">
        <v>426.23713172895498</v>
      </c>
      <c r="E2274">
        <v>121.616447068241</v>
      </c>
      <c r="F2274">
        <v>261.56945833977801</v>
      </c>
      <c r="H2274">
        <f t="shared" si="35"/>
        <v>2.1756915817309427E-2</v>
      </c>
    </row>
    <row r="2275" spans="1:8" x14ac:dyDescent="0.2">
      <c r="A2275">
        <v>37.483333333333299</v>
      </c>
      <c r="B2275">
        <v>1.1978150128015799E-2</v>
      </c>
      <c r="C2275">
        <v>-0.17036439003732101</v>
      </c>
      <c r="D2275">
        <v>425.89579259728202</v>
      </c>
      <c r="E2275">
        <v>121.609122849055</v>
      </c>
      <c r="F2275">
        <v>261.55679354410103</v>
      </c>
      <c r="H2275">
        <f t="shared" si="35"/>
        <v>1.4916313464268888E-2</v>
      </c>
    </row>
    <row r="2276" spans="1:8" x14ac:dyDescent="0.2">
      <c r="A2276">
        <v>37.5</v>
      </c>
      <c r="B2276">
        <v>1.2435913827175699E-2</v>
      </c>
      <c r="C2276">
        <v>3.6392214083207398E-2</v>
      </c>
      <c r="D2276">
        <v>426.09842932811</v>
      </c>
      <c r="E2276">
        <v>121.612632370748</v>
      </c>
      <c r="F2276">
        <v>261.56304964799</v>
      </c>
      <c r="H2276">
        <f t="shared" si="35"/>
        <v>1.5486363660355672E-2</v>
      </c>
    </row>
    <row r="2277" spans="1:8" x14ac:dyDescent="0.2">
      <c r="A2277">
        <v>37.516666666666701</v>
      </c>
      <c r="B2277">
        <v>1.5182496022134701E-2</v>
      </c>
      <c r="C2277">
        <v>-5.8212283743159801E-2</v>
      </c>
      <c r="D2277">
        <v>426.14649451652099</v>
      </c>
      <c r="E2277">
        <v>121.62468681482601</v>
      </c>
      <c r="F2277">
        <v>261.58120760805701</v>
      </c>
      <c r="H2277">
        <f t="shared" si="35"/>
        <v>1.8906664836875881E-2</v>
      </c>
    </row>
    <row r="2278" spans="1:8" x14ac:dyDescent="0.2">
      <c r="A2278">
        <v>37.533333333333303</v>
      </c>
      <c r="B2278">
        <v>8.1634526350171707E-3</v>
      </c>
      <c r="C2278">
        <v>5.41687044005812E-3</v>
      </c>
      <c r="D2278">
        <v>426.12635291375801</v>
      </c>
      <c r="E2278">
        <v>121.62087211733299</v>
      </c>
      <c r="F2278">
        <v>261.56427035118799</v>
      </c>
      <c r="H2278">
        <f t="shared" si="35"/>
        <v>1.0165895163546353E-2</v>
      </c>
    </row>
    <row r="2279" spans="1:8" x14ac:dyDescent="0.2">
      <c r="A2279">
        <v>37.549999999999997</v>
      </c>
      <c r="B2279">
        <v>2.4948121604211299E-2</v>
      </c>
      <c r="C2279">
        <v>-0.176315318126399</v>
      </c>
      <c r="D2279">
        <v>426.27405800068698</v>
      </c>
      <c r="E2279">
        <v>121.61583671664199</v>
      </c>
      <c r="F2279">
        <v>261.57052645507599</v>
      </c>
      <c r="H2279">
        <f t="shared" si="35"/>
        <v>3.1067735686725703E-2</v>
      </c>
    </row>
    <row r="2280" spans="1:8" x14ac:dyDescent="0.2">
      <c r="A2280">
        <v>37.566666666666698</v>
      </c>
      <c r="B2280">
        <v>2.0980836211492701E-2</v>
      </c>
      <c r="C2280">
        <v>-5.9432986940919398E-2</v>
      </c>
      <c r="D2280">
        <v>426.04624426640498</v>
      </c>
      <c r="E2280">
        <v>121.621329881032</v>
      </c>
      <c r="F2280">
        <v>261.58059725645802</v>
      </c>
      <c r="H2280">
        <f t="shared" si="35"/>
        <v>2.6127300653974238E-2</v>
      </c>
    </row>
    <row r="2281" spans="1:8" x14ac:dyDescent="0.2">
      <c r="A2281">
        <v>37.5833333333333</v>
      </c>
      <c r="B2281">
        <v>1.89971935151334E-2</v>
      </c>
      <c r="C2281">
        <v>-0.10169983516334501</v>
      </c>
      <c r="D2281">
        <v>426.35035195054701</v>
      </c>
      <c r="E2281">
        <v>121.616141892442</v>
      </c>
      <c r="F2281">
        <v>261.58105502015701</v>
      </c>
      <c r="H2281">
        <f t="shared" si="35"/>
        <v>2.3657083137598504E-2</v>
      </c>
    </row>
    <row r="2282" spans="1:8" x14ac:dyDescent="0.2">
      <c r="A2282">
        <v>37.6</v>
      </c>
      <c r="B2282">
        <v>1.4419556523535E-2</v>
      </c>
      <c r="C2282">
        <v>-0.209121716566187</v>
      </c>
      <c r="D2282">
        <v>426.05311072189301</v>
      </c>
      <c r="E2282">
        <v>121.612174607049</v>
      </c>
      <c r="F2282">
        <v>261.56945833977801</v>
      </c>
      <c r="H2282">
        <f t="shared" si="35"/>
        <v>1.7956581176731407E-2</v>
      </c>
    </row>
    <row r="2283" spans="1:8" x14ac:dyDescent="0.2">
      <c r="A2283">
        <v>37.616666666666703</v>
      </c>
      <c r="B2283">
        <v>8.0108647352972202E-3</v>
      </c>
      <c r="C2283">
        <v>2.3880006306171701E-2</v>
      </c>
      <c r="D2283">
        <v>426.33463539687602</v>
      </c>
      <c r="E2283">
        <v>121.60805473375601</v>
      </c>
      <c r="F2283">
        <v>261.57952914115998</v>
      </c>
      <c r="H2283">
        <f t="shared" si="35"/>
        <v>9.9758784315174456E-3</v>
      </c>
    </row>
    <row r="2284" spans="1:8" x14ac:dyDescent="0.2">
      <c r="A2284">
        <v>37.633333333333297</v>
      </c>
      <c r="B2284">
        <v>1.09100348299762E-2</v>
      </c>
      <c r="C2284">
        <v>-0.19065858070007399</v>
      </c>
      <c r="D2284">
        <v>426.11704505187498</v>
      </c>
      <c r="E2284">
        <v>121.615684128742</v>
      </c>
      <c r="F2284">
        <v>261.58425936605101</v>
      </c>
      <c r="H2284">
        <f t="shared" si="35"/>
        <v>1.3586196340066598E-2</v>
      </c>
    </row>
    <row r="2285" spans="1:8" x14ac:dyDescent="0.2">
      <c r="A2285">
        <v>37.65</v>
      </c>
      <c r="B2285">
        <v>-5.34057649019815E-4</v>
      </c>
      <c r="C2285">
        <v>-0.18516541631015601</v>
      </c>
      <c r="D2285">
        <v>426.42512002141001</v>
      </c>
      <c r="E2285">
        <v>121.612479782848</v>
      </c>
      <c r="F2285">
        <v>261.55862459889801</v>
      </c>
      <c r="H2285">
        <f t="shared" si="35"/>
        <v>-6.6505856210116341E-4</v>
      </c>
    </row>
    <row r="2286" spans="1:8" x14ac:dyDescent="0.2">
      <c r="A2286">
        <v>37.6666666666667</v>
      </c>
      <c r="B2286">
        <v>9.5367437324966903E-3</v>
      </c>
      <c r="C2286">
        <v>-0.24787904309505401</v>
      </c>
      <c r="D2286">
        <v>426.12192786466699</v>
      </c>
      <c r="E2286">
        <v>121.607902145857</v>
      </c>
      <c r="F2286">
        <v>261.56823763658002</v>
      </c>
      <c r="H2286">
        <f t="shared" si="35"/>
        <v>1.1876045751806482E-2</v>
      </c>
    </row>
    <row r="2287" spans="1:8" x14ac:dyDescent="0.2">
      <c r="A2287">
        <v>37.683333333333302</v>
      </c>
      <c r="B2287">
        <v>-1.4495850473394999E-3</v>
      </c>
      <c r="C2287">
        <v>-0.25794984447656999</v>
      </c>
      <c r="D2287">
        <v>426.29603065824699</v>
      </c>
      <c r="E2287">
        <v>121.60652885475901</v>
      </c>
      <c r="F2287">
        <v>261.581665371756</v>
      </c>
      <c r="H2287">
        <f t="shared" si="35"/>
        <v>-1.8051589542745889E-3</v>
      </c>
    </row>
    <row r="2288" spans="1:8" x14ac:dyDescent="0.2">
      <c r="A2288">
        <v>37.700000000000003</v>
      </c>
      <c r="B2288">
        <v>6.3323978383778004E-3</v>
      </c>
      <c r="C2288">
        <v>-0.25138856478861299</v>
      </c>
      <c r="D2288">
        <v>426.142222055329</v>
      </c>
      <c r="E2288">
        <v>121.61553154084299</v>
      </c>
      <c r="F2288">
        <v>261.58670077244602</v>
      </c>
      <c r="H2288">
        <f t="shared" si="35"/>
        <v>7.8856943791995003E-3</v>
      </c>
    </row>
    <row r="2289" spans="1:8" x14ac:dyDescent="0.2">
      <c r="A2289">
        <v>37.716666666666697</v>
      </c>
      <c r="B2289">
        <v>9.9182134817965605E-4</v>
      </c>
      <c r="C2289">
        <v>-0.284805314827281</v>
      </c>
      <c r="D2289">
        <v>426.24796546983498</v>
      </c>
      <c r="E2289">
        <v>121.607902145857</v>
      </c>
      <c r="F2289">
        <v>261.59326205213398</v>
      </c>
      <c r="H2289">
        <f t="shared" si="35"/>
        <v>1.2351087581878746E-3</v>
      </c>
    </row>
    <row r="2290" spans="1:8" x14ac:dyDescent="0.2">
      <c r="A2290">
        <v>37.733333333333299</v>
      </c>
      <c r="B2290">
        <v>6.9427494372575902E-3</v>
      </c>
      <c r="C2290">
        <v>-0.43617251134946899</v>
      </c>
      <c r="D2290">
        <v>426.33051552358398</v>
      </c>
      <c r="E2290">
        <v>121.61583671664199</v>
      </c>
      <c r="F2290">
        <v>261.60226473821803</v>
      </c>
      <c r="H2290">
        <f t="shared" si="35"/>
        <v>8.6457613073151179E-3</v>
      </c>
    </row>
    <row r="2291" spans="1:8" x14ac:dyDescent="0.2">
      <c r="A2291">
        <v>37.75</v>
      </c>
      <c r="B2291">
        <v>5.7220462394980097E-3</v>
      </c>
      <c r="C2291">
        <v>-0.32356264135614798</v>
      </c>
      <c r="D2291">
        <v>426.14557898912301</v>
      </c>
      <c r="E2291">
        <v>121.61736259563899</v>
      </c>
      <c r="F2291">
        <v>261.600128507622</v>
      </c>
      <c r="H2291">
        <f t="shared" si="35"/>
        <v>7.1256274510838836E-3</v>
      </c>
    </row>
    <row r="2292" spans="1:8" x14ac:dyDescent="0.2">
      <c r="A2292">
        <v>37.766666666666701</v>
      </c>
      <c r="B2292">
        <v>1.2969971476195501E-3</v>
      </c>
      <c r="C2292">
        <v>-0.45463564721558197</v>
      </c>
      <c r="D2292">
        <v>426.30259193793501</v>
      </c>
      <c r="E2292">
        <v>121.615073777144</v>
      </c>
      <c r="F2292">
        <v>261.60592684781102</v>
      </c>
      <c r="H2292">
        <f t="shared" si="35"/>
        <v>1.6151422222456819E-3</v>
      </c>
    </row>
    <row r="2293" spans="1:8" x14ac:dyDescent="0.2">
      <c r="A2293">
        <v>37.783333333333303</v>
      </c>
      <c r="B2293">
        <v>4.8065188411783302E-3</v>
      </c>
      <c r="C2293">
        <v>-0.33363344273766399</v>
      </c>
      <c r="D2293">
        <v>425.77219639850802</v>
      </c>
      <c r="E2293">
        <v>121.621940232631</v>
      </c>
      <c r="F2293">
        <v>261.60577425991102</v>
      </c>
      <c r="H2293">
        <f t="shared" si="35"/>
        <v>5.9855270589104651E-3</v>
      </c>
    </row>
    <row r="2294" spans="1:8" x14ac:dyDescent="0.2">
      <c r="A2294">
        <v>37.799999999999997</v>
      </c>
      <c r="B2294">
        <v>4.1961672422985404E-3</v>
      </c>
      <c r="C2294">
        <v>-0.21507264465526499</v>
      </c>
      <c r="D2294">
        <v>426.227671279172</v>
      </c>
      <c r="E2294">
        <v>121.621329881032</v>
      </c>
      <c r="F2294">
        <v>261.606994963109</v>
      </c>
      <c r="H2294">
        <f t="shared" si="35"/>
        <v>5.2254601307948484E-3</v>
      </c>
    </row>
    <row r="2295" spans="1:8" x14ac:dyDescent="0.2">
      <c r="A2295">
        <v>37.816666666666698</v>
      </c>
      <c r="B2295">
        <v>2.5177003453791301E-3</v>
      </c>
      <c r="C2295">
        <v>-0.19828797568607101</v>
      </c>
      <c r="D2295">
        <v>425.81507359833</v>
      </c>
      <c r="E2295">
        <v>121.613700486046</v>
      </c>
      <c r="F2295">
        <v>261.58959994254099</v>
      </c>
      <c r="H2295">
        <f t="shared" si="35"/>
        <v>3.1352760784769161E-3</v>
      </c>
    </row>
    <row r="2296" spans="1:8" x14ac:dyDescent="0.2">
      <c r="A2296">
        <v>37.8333333333333</v>
      </c>
      <c r="B2296">
        <v>2.0523072512332902E-2</v>
      </c>
      <c r="C2296">
        <v>3.70025656820872E-2</v>
      </c>
      <c r="D2296">
        <v>426.14481604962498</v>
      </c>
      <c r="E2296">
        <v>121.61583671664199</v>
      </c>
      <c r="F2296">
        <v>261.59387240373297</v>
      </c>
      <c r="H2296">
        <f t="shared" si="35"/>
        <v>2.5557250457887582E-2</v>
      </c>
    </row>
    <row r="2297" spans="1:8" x14ac:dyDescent="0.2">
      <c r="A2297">
        <v>37.85</v>
      </c>
      <c r="B2297">
        <v>1.53350839218547E-2</v>
      </c>
      <c r="C2297">
        <v>1.9149781414853399E-2</v>
      </c>
      <c r="D2297">
        <v>425.83948766228502</v>
      </c>
      <c r="E2297">
        <v>121.608817673255</v>
      </c>
      <c r="F2297">
        <v>261.58761629984502</v>
      </c>
      <c r="H2297">
        <f t="shared" ref="H2297:H2360" si="36">(B2297/$B$952)*18</f>
        <v>1.9096681568904851E-2</v>
      </c>
    </row>
    <row r="2298" spans="1:8" x14ac:dyDescent="0.2">
      <c r="A2298">
        <v>37.866666666666703</v>
      </c>
      <c r="B2298">
        <v>2.6702882450990702E-3</v>
      </c>
      <c r="C2298">
        <v>5.3634646751561398E-2</v>
      </c>
      <c r="D2298">
        <v>425.925852413526</v>
      </c>
      <c r="E2298">
        <v>121.61202201914899</v>
      </c>
      <c r="F2298">
        <v>261.591583585237</v>
      </c>
      <c r="H2298">
        <f t="shared" si="36"/>
        <v>3.325292810505811E-3</v>
      </c>
    </row>
    <row r="2299" spans="1:8" x14ac:dyDescent="0.2">
      <c r="A2299">
        <v>37.883333333333297</v>
      </c>
      <c r="B2299">
        <v>2.6702882450990702E-3</v>
      </c>
      <c r="C2299">
        <v>7.6293949859973495E-5</v>
      </c>
      <c r="D2299">
        <v>425.73603306627501</v>
      </c>
      <c r="E2299">
        <v>121.613395310247</v>
      </c>
      <c r="F2299">
        <v>261.61325106699798</v>
      </c>
      <c r="H2299">
        <f t="shared" si="36"/>
        <v>3.325292810505811E-3</v>
      </c>
    </row>
    <row r="2300" spans="1:8" x14ac:dyDescent="0.2">
      <c r="A2300">
        <v>37.9</v>
      </c>
      <c r="B2300">
        <v>2.2888184957992099E-4</v>
      </c>
      <c r="C2300">
        <v>0.24909974629281401</v>
      </c>
      <c r="D2300">
        <v>425.78394566678702</v>
      </c>
      <c r="E2300">
        <v>121.612632370748</v>
      </c>
      <c r="F2300">
        <v>261.59356722793399</v>
      </c>
      <c r="H2300">
        <f t="shared" si="36"/>
        <v>2.850250980433561E-4</v>
      </c>
    </row>
    <row r="2301" spans="1:8" x14ac:dyDescent="0.2">
      <c r="A2301">
        <v>37.9166666666667</v>
      </c>
      <c r="B2301">
        <v>8.3160405347371107E-3</v>
      </c>
      <c r="C2301">
        <v>0.43159487435786997</v>
      </c>
      <c r="D2301">
        <v>425.814158070931</v>
      </c>
      <c r="E2301">
        <v>121.618735886737</v>
      </c>
      <c r="F2301">
        <v>261.599975919722</v>
      </c>
      <c r="H2301">
        <f t="shared" si="36"/>
        <v>1.0355911895575248E-2</v>
      </c>
    </row>
    <row r="2302" spans="1:8" x14ac:dyDescent="0.2">
      <c r="A2302">
        <v>37.933333333333302</v>
      </c>
      <c r="B2302">
        <v>-4.1961672422985404E-3</v>
      </c>
      <c r="C2302">
        <v>0.35820009459257601</v>
      </c>
      <c r="D2302">
        <v>425.72474156169602</v>
      </c>
      <c r="E2302">
        <v>121.604850387862</v>
      </c>
      <c r="F2302">
        <v>261.58670077244602</v>
      </c>
      <c r="H2302">
        <f t="shared" si="36"/>
        <v>-5.2254601307948484E-3</v>
      </c>
    </row>
    <row r="2303" spans="1:8" x14ac:dyDescent="0.2">
      <c r="A2303">
        <v>37.950000000000003</v>
      </c>
      <c r="B2303">
        <v>1.7547608467793901E-3</v>
      </c>
      <c r="C2303">
        <v>0.42259218827439299</v>
      </c>
      <c r="D2303">
        <v>425.948893186384</v>
      </c>
      <c r="E2303">
        <v>121.61659965614101</v>
      </c>
      <c r="F2303">
        <v>261.59677157382799</v>
      </c>
      <c r="H2303">
        <f t="shared" si="36"/>
        <v>2.1851924183323916E-3</v>
      </c>
    </row>
    <row r="2304" spans="1:8" x14ac:dyDescent="0.2">
      <c r="A2304">
        <v>37.966666666666697</v>
      </c>
      <c r="B2304">
        <v>-3.5858156434187501E-3</v>
      </c>
      <c r="C2304">
        <v>0.41069033209623701</v>
      </c>
      <c r="D2304">
        <v>425.67621860958502</v>
      </c>
      <c r="E2304">
        <v>121.61156425545001</v>
      </c>
      <c r="F2304">
        <v>261.60714755100901</v>
      </c>
      <c r="H2304">
        <f t="shared" si="36"/>
        <v>-4.4653932026792308E-3</v>
      </c>
    </row>
    <row r="2305" spans="1:8" x14ac:dyDescent="0.2">
      <c r="A2305">
        <v>37.983333333333299</v>
      </c>
      <c r="B2305">
        <v>5.41687044005812E-3</v>
      </c>
      <c r="C2305">
        <v>0.39512636632480302</v>
      </c>
      <c r="D2305">
        <v>426.12116492516799</v>
      </c>
      <c r="E2305">
        <v>121.620261765734</v>
      </c>
      <c r="F2305">
        <v>261.60256991401701</v>
      </c>
      <c r="H2305">
        <f t="shared" si="36"/>
        <v>6.7455939870260818E-3</v>
      </c>
    </row>
    <row r="2306" spans="1:8" x14ac:dyDescent="0.2">
      <c r="A2306">
        <v>38</v>
      </c>
      <c r="B2306">
        <v>1.68609629190541E-2</v>
      </c>
      <c r="C2306">
        <v>0.357589742993696</v>
      </c>
      <c r="D2306">
        <v>425.81736241682597</v>
      </c>
      <c r="E2306">
        <v>121.611869431249</v>
      </c>
      <c r="F2306">
        <v>261.59417757953298</v>
      </c>
      <c r="H2306">
        <f t="shared" si="36"/>
        <v>2.09968488891938E-2</v>
      </c>
    </row>
    <row r="2307" spans="1:8" x14ac:dyDescent="0.2">
      <c r="A2307">
        <v>38.016666666666701</v>
      </c>
      <c r="B2307">
        <v>1.5640259721294601E-2</v>
      </c>
      <c r="C2307">
        <v>0.37849428525532902</v>
      </c>
      <c r="D2307">
        <v>426.277720110281</v>
      </c>
      <c r="E2307">
        <v>121.61171684335</v>
      </c>
      <c r="F2307">
        <v>261.60287508981702</v>
      </c>
      <c r="H2307">
        <f t="shared" si="36"/>
        <v>1.9476715032962666E-2</v>
      </c>
    </row>
    <row r="2308" spans="1:8" x14ac:dyDescent="0.2">
      <c r="A2308">
        <v>38.033333333333303</v>
      </c>
      <c r="B2308">
        <v>1.8081666116813701E-2</v>
      </c>
      <c r="C2308">
        <v>0.161514291853564</v>
      </c>
      <c r="D2308">
        <v>425.968119261749</v>
      </c>
      <c r="E2308">
        <v>121.609733200653</v>
      </c>
      <c r="F2308">
        <v>261.60485873251298</v>
      </c>
      <c r="H2308">
        <f t="shared" si="36"/>
        <v>2.251698274542506E-2</v>
      </c>
    </row>
    <row r="2309" spans="1:8" x14ac:dyDescent="0.2">
      <c r="A2309">
        <v>38.049999999999997</v>
      </c>
      <c r="B2309">
        <v>2.2201539409252301E-2</v>
      </c>
      <c r="C2309">
        <v>0.16395569824908299</v>
      </c>
      <c r="D2309">
        <v>426.28061928037499</v>
      </c>
      <c r="E2309">
        <v>121.612327194949</v>
      </c>
      <c r="F2309">
        <v>261.60562167201198</v>
      </c>
      <c r="H2309">
        <f t="shared" si="36"/>
        <v>2.7647434510205498E-2</v>
      </c>
    </row>
    <row r="2310" spans="1:8" x14ac:dyDescent="0.2">
      <c r="A2310">
        <v>38.066666666666698</v>
      </c>
      <c r="B2310">
        <v>2.8762819097209999E-2</v>
      </c>
      <c r="C2310">
        <v>2.2048951509532299E-2</v>
      </c>
      <c r="D2310">
        <v>426.19761146292802</v>
      </c>
      <c r="E2310">
        <v>121.60744438215799</v>
      </c>
      <c r="F2310">
        <v>261.60424838091399</v>
      </c>
      <c r="H2310">
        <f t="shared" si="36"/>
        <v>3.581815398744833E-2</v>
      </c>
    </row>
    <row r="2311" spans="1:8" x14ac:dyDescent="0.2">
      <c r="A2311">
        <v>38.0833333333333</v>
      </c>
      <c r="B2311">
        <v>3.0593873893849401E-2</v>
      </c>
      <c r="C2311">
        <v>0.214004529357226</v>
      </c>
      <c r="D2311">
        <v>426.173044811073</v>
      </c>
      <c r="E2311">
        <v>121.61080131595099</v>
      </c>
      <c r="F2311">
        <v>261.62057528618402</v>
      </c>
      <c r="H2311">
        <f t="shared" si="36"/>
        <v>3.8098354771795212E-2</v>
      </c>
    </row>
    <row r="2312" spans="1:8" x14ac:dyDescent="0.2">
      <c r="A2312">
        <v>38.1</v>
      </c>
      <c r="B2312">
        <v>3.5781862484327603E-2</v>
      </c>
      <c r="C2312">
        <v>-0.235824599017178</v>
      </c>
      <c r="D2312">
        <v>426.336466451673</v>
      </c>
      <c r="E2312">
        <v>121.606986618458</v>
      </c>
      <c r="F2312">
        <v>261.61645541289198</v>
      </c>
      <c r="H2312">
        <f t="shared" si="36"/>
        <v>4.4558923660777947E-2</v>
      </c>
    </row>
    <row r="2313" spans="1:8" x14ac:dyDescent="0.2">
      <c r="A2313">
        <v>38.116666666666703</v>
      </c>
      <c r="B2313">
        <v>2.57110611028111E-2</v>
      </c>
      <c r="C2313">
        <v>-0.14762879297904899</v>
      </c>
      <c r="D2313">
        <v>426.21195472550102</v>
      </c>
      <c r="E2313">
        <v>121.61141166755</v>
      </c>
      <c r="F2313">
        <v>261.63110385126498</v>
      </c>
      <c r="H2313">
        <f t="shared" si="36"/>
        <v>3.2017819346870306E-2</v>
      </c>
    </row>
    <row r="2314" spans="1:8" x14ac:dyDescent="0.2">
      <c r="A2314">
        <v>38.133333333333297</v>
      </c>
      <c r="B2314">
        <v>2.7694703799170401E-2</v>
      </c>
      <c r="C2314">
        <v>-0.31929018016398902</v>
      </c>
      <c r="D2314">
        <v>426.49424233998297</v>
      </c>
      <c r="E2314">
        <v>121.60897026115499</v>
      </c>
      <c r="F2314">
        <v>261.62500033527601</v>
      </c>
      <c r="H2314">
        <f t="shared" si="36"/>
        <v>3.4488036863246044E-2</v>
      </c>
    </row>
    <row r="2315" spans="1:8" x14ac:dyDescent="0.2">
      <c r="A2315">
        <v>38.15</v>
      </c>
      <c r="B2315">
        <v>1.89971935151334E-2</v>
      </c>
      <c r="C2315">
        <v>-0.51246646120944195</v>
      </c>
      <c r="D2315">
        <v>426.26795448469898</v>
      </c>
      <c r="E2315">
        <v>121.609122849055</v>
      </c>
      <c r="F2315">
        <v>261.63568148825698</v>
      </c>
      <c r="H2315">
        <f t="shared" si="36"/>
        <v>2.3657083137598504E-2</v>
      </c>
    </row>
    <row r="2316" spans="1:8" x14ac:dyDescent="0.2">
      <c r="A2316">
        <v>38.1666666666667</v>
      </c>
      <c r="B2316">
        <v>1.1520386428856E-2</v>
      </c>
      <c r="C2316">
        <v>-0.41526796908783598</v>
      </c>
      <c r="D2316">
        <v>426.55161539027802</v>
      </c>
      <c r="E2316">
        <v>121.615378952943</v>
      </c>
      <c r="F2316">
        <v>261.63659701565501</v>
      </c>
      <c r="H2316">
        <f t="shared" si="36"/>
        <v>1.4346263268182228E-2</v>
      </c>
    </row>
    <row r="2317" spans="1:8" x14ac:dyDescent="0.2">
      <c r="A2317">
        <v>38.183333333333302</v>
      </c>
      <c r="B2317">
        <v>1.06048590305363E-2</v>
      </c>
      <c r="C2317">
        <v>-0.57685855489126003</v>
      </c>
      <c r="D2317">
        <v>426.31251015141697</v>
      </c>
      <c r="E2317">
        <v>121.60362968466499</v>
      </c>
      <c r="F2317">
        <v>261.622406340981</v>
      </c>
      <c r="H2317">
        <f t="shared" si="36"/>
        <v>1.3206162876008783E-2</v>
      </c>
    </row>
    <row r="2318" spans="1:8" x14ac:dyDescent="0.2">
      <c r="A2318">
        <v>38.200000000000003</v>
      </c>
      <c r="B2318">
        <v>1.0299683231096399E-2</v>
      </c>
      <c r="C2318">
        <v>-0.58509830147613695</v>
      </c>
      <c r="D2318">
        <v>426.61234537436599</v>
      </c>
      <c r="E2318">
        <v>121.608207321656</v>
      </c>
      <c r="F2318">
        <v>261.626373626374</v>
      </c>
      <c r="H2318">
        <f t="shared" si="36"/>
        <v>1.2826129411950968E-2</v>
      </c>
    </row>
    <row r="2319" spans="1:8" x14ac:dyDescent="0.2">
      <c r="A2319">
        <v>38.216666666666697</v>
      </c>
      <c r="B2319">
        <v>9.2315679330567894E-3</v>
      </c>
      <c r="C2319">
        <v>-0.59822086085205195</v>
      </c>
      <c r="D2319">
        <v>426.27848304977903</v>
      </c>
      <c r="E2319">
        <v>121.606681442659</v>
      </c>
      <c r="F2319">
        <v>261.63507113665798</v>
      </c>
      <c r="H2319">
        <f t="shared" si="36"/>
        <v>1.1496012287748665E-2</v>
      </c>
    </row>
    <row r="2320" spans="1:8" x14ac:dyDescent="0.2">
      <c r="A2320">
        <v>38.233333333333299</v>
      </c>
      <c r="B2320">
        <v>-5.2642825403381704E-3</v>
      </c>
      <c r="C2320">
        <v>-0.61851505151480501</v>
      </c>
      <c r="D2320">
        <v>426.49164834568802</v>
      </c>
      <c r="E2320">
        <v>121.616294480341</v>
      </c>
      <c r="F2320">
        <v>261.66345248600601</v>
      </c>
      <c r="H2320">
        <f t="shared" si="36"/>
        <v>-6.5555772549971743E-3</v>
      </c>
    </row>
    <row r="2321" spans="1:8" x14ac:dyDescent="0.2">
      <c r="A2321">
        <v>38.25</v>
      </c>
      <c r="B2321">
        <v>2.21252454593923E-3</v>
      </c>
      <c r="C2321">
        <v>-0.666885415726028</v>
      </c>
      <c r="D2321">
        <v>426.13337195714598</v>
      </c>
      <c r="E2321">
        <v>121.61659965614101</v>
      </c>
      <c r="F2321">
        <v>261.64147982844599</v>
      </c>
      <c r="H2321">
        <f t="shared" si="36"/>
        <v>2.7552426144191013E-3</v>
      </c>
    </row>
    <row r="2322" spans="1:8" x14ac:dyDescent="0.2">
      <c r="A2322">
        <v>38.266666666666701</v>
      </c>
      <c r="B2322">
        <v>-8.3160405347371107E-3</v>
      </c>
      <c r="C2322">
        <v>-0.62324527640612404</v>
      </c>
      <c r="D2322">
        <v>426.25986732601302</v>
      </c>
      <c r="E2322">
        <v>121.61141166755</v>
      </c>
      <c r="F2322">
        <v>261.63568148825698</v>
      </c>
      <c r="H2322">
        <f t="shared" si="36"/>
        <v>-1.0355911895575248E-2</v>
      </c>
    </row>
    <row r="2323" spans="1:8" x14ac:dyDescent="0.2">
      <c r="A2323">
        <v>38.283333333333303</v>
      </c>
      <c r="B2323">
        <v>-3.4332277436988101E-3</v>
      </c>
      <c r="C2323">
        <v>-0.64842227985991496</v>
      </c>
      <c r="D2323">
        <v>426.26993812739499</v>
      </c>
      <c r="E2323">
        <v>121.611106491751</v>
      </c>
      <c r="F2323">
        <v>261.62988314806699</v>
      </c>
      <c r="H2323">
        <f t="shared" si="36"/>
        <v>-4.2753764706503355E-3</v>
      </c>
    </row>
    <row r="2324" spans="1:8" x14ac:dyDescent="0.2">
      <c r="A2324">
        <v>38.299999999999997</v>
      </c>
      <c r="B2324">
        <v>-8.77380423389695E-3</v>
      </c>
      <c r="C2324">
        <v>-0.53688052516463403</v>
      </c>
      <c r="D2324">
        <v>426.172129283674</v>
      </c>
      <c r="E2324">
        <v>121.60927543695399</v>
      </c>
      <c r="F2324">
        <v>261.63598666405602</v>
      </c>
      <c r="H2324">
        <f t="shared" si="36"/>
        <v>-1.0925962091661957E-2</v>
      </c>
    </row>
    <row r="2325" spans="1:8" x14ac:dyDescent="0.2">
      <c r="A2325">
        <v>38.316666666666698</v>
      </c>
      <c r="B2325">
        <v>8.3160405347371107E-3</v>
      </c>
      <c r="C2325">
        <v>-0.44685366432986501</v>
      </c>
      <c r="D2325">
        <v>426.41215004993398</v>
      </c>
      <c r="E2325">
        <v>121.609122849055</v>
      </c>
      <c r="F2325">
        <v>261.626221038474</v>
      </c>
      <c r="H2325">
        <f t="shared" si="36"/>
        <v>1.0355911895575248E-2</v>
      </c>
    </row>
    <row r="2326" spans="1:8" x14ac:dyDescent="0.2">
      <c r="A2326">
        <v>38.3333333333333</v>
      </c>
      <c r="B2326">
        <v>-7.6293949859973495E-5</v>
      </c>
      <c r="C2326">
        <v>-0.51597598290300095</v>
      </c>
      <c r="D2326">
        <v>426.11979163407</v>
      </c>
      <c r="E2326">
        <v>121.616294480341</v>
      </c>
      <c r="F2326">
        <v>261.640716888947</v>
      </c>
      <c r="H2326">
        <f t="shared" si="36"/>
        <v>-9.5008366014451816E-5</v>
      </c>
    </row>
    <row r="2327" spans="1:8" x14ac:dyDescent="0.2">
      <c r="A2327">
        <v>38.35</v>
      </c>
      <c r="B2327">
        <v>1.04522711308164E-2</v>
      </c>
      <c r="C2327">
        <v>-0.61195377182684796</v>
      </c>
      <c r="D2327">
        <v>426.52475991992702</v>
      </c>
      <c r="E2327">
        <v>121.61141166755</v>
      </c>
      <c r="F2327">
        <v>261.630188323867</v>
      </c>
      <c r="H2327">
        <f t="shared" si="36"/>
        <v>1.3016146143979938E-2</v>
      </c>
    </row>
    <row r="2328" spans="1:8" x14ac:dyDescent="0.2">
      <c r="A2328">
        <v>38.366666666666703</v>
      </c>
      <c r="B2328">
        <v>8.4686284344570595E-3</v>
      </c>
      <c r="C2328">
        <v>-0.59165958116409501</v>
      </c>
      <c r="D2328">
        <v>426.22889198236999</v>
      </c>
      <c r="E2328">
        <v>121.618583298837</v>
      </c>
      <c r="F2328">
        <v>261.63751254305299</v>
      </c>
      <c r="H2328">
        <f t="shared" si="36"/>
        <v>1.0545928627604154E-2</v>
      </c>
    </row>
    <row r="2329" spans="1:8" x14ac:dyDescent="0.2">
      <c r="A2329">
        <v>38.383333333333297</v>
      </c>
      <c r="B2329">
        <v>1.13677985291361E-2</v>
      </c>
      <c r="C2329">
        <v>-0.47019961298701701</v>
      </c>
      <c r="D2329">
        <v>426.50141397126998</v>
      </c>
      <c r="E2329">
        <v>121.613853073946</v>
      </c>
      <c r="F2329">
        <v>261.64346347114201</v>
      </c>
      <c r="H2329">
        <f t="shared" si="36"/>
        <v>1.4156246536153383E-2</v>
      </c>
    </row>
    <row r="2330" spans="1:8" x14ac:dyDescent="0.2">
      <c r="A2330">
        <v>38.4</v>
      </c>
      <c r="B2330">
        <v>8.4686284344570595E-3</v>
      </c>
      <c r="C2330">
        <v>-0.66322330613275005</v>
      </c>
      <c r="D2330">
        <v>426.16282142179102</v>
      </c>
      <c r="E2330">
        <v>121.610190964353</v>
      </c>
      <c r="F2330">
        <v>261.63644442775501</v>
      </c>
      <c r="H2330">
        <f t="shared" si="36"/>
        <v>1.0545928627604154E-2</v>
      </c>
    </row>
    <row r="2331" spans="1:8" x14ac:dyDescent="0.2">
      <c r="A2331">
        <v>38.4166666666667</v>
      </c>
      <c r="B2331">
        <v>1.1215210629416101E-2</v>
      </c>
      <c r="C2331">
        <v>-0.45814516890914098</v>
      </c>
      <c r="D2331">
        <v>426.34363808296001</v>
      </c>
      <c r="E2331">
        <v>121.612479782848</v>
      </c>
      <c r="F2331">
        <v>261.63751254305299</v>
      </c>
      <c r="H2331">
        <f t="shared" si="36"/>
        <v>1.3966229804124413E-2</v>
      </c>
    </row>
    <row r="2332" spans="1:8" x14ac:dyDescent="0.2">
      <c r="A2332">
        <v>38.433333333333302</v>
      </c>
      <c r="B2332">
        <v>1.54876718215746E-2</v>
      </c>
      <c r="C2332">
        <v>-0.601272618846451</v>
      </c>
      <c r="D2332">
        <v>426.17914832706202</v>
      </c>
      <c r="E2332">
        <v>121.608359909556</v>
      </c>
      <c r="F2332">
        <v>261.633240081861</v>
      </c>
      <c r="H2332">
        <f t="shared" si="36"/>
        <v>1.9286698300933696E-2</v>
      </c>
    </row>
    <row r="2333" spans="1:8" x14ac:dyDescent="0.2">
      <c r="A2333">
        <v>38.450000000000003</v>
      </c>
      <c r="B2333">
        <v>8.1634526350171707E-3</v>
      </c>
      <c r="C2333">
        <v>-0.51536563130412105</v>
      </c>
      <c r="D2333">
        <v>426.28733314796301</v>
      </c>
      <c r="E2333">
        <v>121.607291794258</v>
      </c>
      <c r="F2333">
        <v>261.64727816863501</v>
      </c>
      <c r="H2333">
        <f t="shared" si="36"/>
        <v>1.0165895163546353E-2</v>
      </c>
    </row>
    <row r="2334" spans="1:8" x14ac:dyDescent="0.2">
      <c r="A2334">
        <v>38.466666666666697</v>
      </c>
      <c r="B2334">
        <v>2.2506715208692199E-2</v>
      </c>
      <c r="C2334">
        <v>-0.532150300273315</v>
      </c>
      <c r="D2334">
        <v>426.220804823685</v>
      </c>
      <c r="E2334">
        <v>121.61080131595099</v>
      </c>
      <c r="F2334">
        <v>261.64285311954302</v>
      </c>
      <c r="H2334">
        <f t="shared" si="36"/>
        <v>2.8027467974263313E-2</v>
      </c>
    </row>
    <row r="2335" spans="1:8" x14ac:dyDescent="0.2">
      <c r="A2335">
        <v>38.483333333333299</v>
      </c>
      <c r="B2335">
        <v>1.54876718215746E-2</v>
      </c>
      <c r="C2335">
        <v>-0.46470644859709898</v>
      </c>
      <c r="D2335">
        <v>426.18097938185798</v>
      </c>
      <c r="E2335">
        <v>121.612174607049</v>
      </c>
      <c r="F2335">
        <v>261.63522372455702</v>
      </c>
      <c r="H2335">
        <f t="shared" si="36"/>
        <v>1.9286698300933696E-2</v>
      </c>
    </row>
    <row r="2336" spans="1:8" x14ac:dyDescent="0.2">
      <c r="A2336">
        <v>38.5</v>
      </c>
      <c r="B2336">
        <v>1.9302369314573301E-2</v>
      </c>
      <c r="C2336">
        <v>-0.47554018947721499</v>
      </c>
      <c r="D2336">
        <v>426.30762733862599</v>
      </c>
      <c r="E2336">
        <v>121.60637626686</v>
      </c>
      <c r="F2336">
        <v>261.65017733872997</v>
      </c>
      <c r="H2336">
        <f t="shared" si="36"/>
        <v>2.4037116601656319E-2</v>
      </c>
    </row>
    <row r="2337" spans="1:8" x14ac:dyDescent="0.2">
      <c r="A2337">
        <v>38.516666666666701</v>
      </c>
      <c r="B2337">
        <v>2.5405885303371199E-2</v>
      </c>
      <c r="C2337">
        <v>-0.48927310045201</v>
      </c>
      <c r="D2337">
        <v>426.160685191195</v>
      </c>
      <c r="E2337">
        <v>121.613700486046</v>
      </c>
      <c r="F2337">
        <v>261.63491854875798</v>
      </c>
      <c r="H2337">
        <f t="shared" si="36"/>
        <v>3.1637785882812491E-2</v>
      </c>
    </row>
    <row r="2338" spans="1:8" x14ac:dyDescent="0.2">
      <c r="A2338">
        <v>38.533333333333303</v>
      </c>
      <c r="B2338">
        <v>3.5781862484327603E-2</v>
      </c>
      <c r="C2338">
        <v>-0.41587832068671599</v>
      </c>
      <c r="D2338">
        <v>426.46433511163798</v>
      </c>
      <c r="E2338">
        <v>121.61461601344401</v>
      </c>
      <c r="F2338">
        <v>261.66421542550398</v>
      </c>
      <c r="H2338">
        <f t="shared" si="36"/>
        <v>4.4558923660777947E-2</v>
      </c>
    </row>
    <row r="2339" spans="1:8" x14ac:dyDescent="0.2">
      <c r="A2339">
        <v>38.549999999999997</v>
      </c>
      <c r="B2339">
        <v>2.98309343952496E-2</v>
      </c>
      <c r="C2339">
        <v>-0.37956240055336798</v>
      </c>
      <c r="D2339">
        <v>426.05616247988701</v>
      </c>
      <c r="E2339">
        <v>121.609733200653</v>
      </c>
      <c r="F2339">
        <v>261.64575228963798</v>
      </c>
      <c r="H2339">
        <f t="shared" si="36"/>
        <v>3.7148271111650616E-2</v>
      </c>
    </row>
    <row r="2340" spans="1:8" x14ac:dyDescent="0.2">
      <c r="A2340">
        <v>38.566666666666698</v>
      </c>
      <c r="B2340">
        <v>3.3798219787968299E-2</v>
      </c>
      <c r="C2340">
        <v>-0.41709902388447501</v>
      </c>
      <c r="D2340">
        <v>426.45090737646302</v>
      </c>
      <c r="E2340">
        <v>121.609580612754</v>
      </c>
      <c r="F2340">
        <v>261.64895663553199</v>
      </c>
      <c r="H2340">
        <f t="shared" si="36"/>
        <v>4.2088706144402202E-2</v>
      </c>
    </row>
    <row r="2341" spans="1:8" x14ac:dyDescent="0.2">
      <c r="A2341">
        <v>38.5833333333333</v>
      </c>
      <c r="B2341">
        <v>3.5934450384047502E-2</v>
      </c>
      <c r="C2341">
        <v>-0.55900577062402601</v>
      </c>
      <c r="D2341">
        <v>426.07294714885597</v>
      </c>
      <c r="E2341">
        <v>121.615073777144</v>
      </c>
      <c r="F2341">
        <v>261.64621005333697</v>
      </c>
      <c r="H2341">
        <f t="shared" si="36"/>
        <v>4.4748940392806788E-2</v>
      </c>
    </row>
    <row r="2342" spans="1:8" x14ac:dyDescent="0.2">
      <c r="A2342">
        <v>38.6</v>
      </c>
      <c r="B2342">
        <v>3.19671649913289E-2</v>
      </c>
      <c r="C2342">
        <v>-0.49812319863576698</v>
      </c>
      <c r="D2342">
        <v>426.36225380672499</v>
      </c>
      <c r="E2342">
        <v>121.611869431249</v>
      </c>
      <c r="F2342">
        <v>261.64559970173798</v>
      </c>
      <c r="H2342">
        <f t="shared" si="36"/>
        <v>3.980850536005532E-2</v>
      </c>
    </row>
    <row r="2343" spans="1:8" x14ac:dyDescent="0.2">
      <c r="A2343">
        <v>38.616666666666703</v>
      </c>
      <c r="B2343">
        <v>4.37164332697648E-2</v>
      </c>
      <c r="C2343">
        <v>-0.66261295453387004</v>
      </c>
      <c r="D2343">
        <v>426.16709388298398</v>
      </c>
      <c r="E2343">
        <v>121.609428024854</v>
      </c>
      <c r="F2343">
        <v>261.64880404763198</v>
      </c>
      <c r="H2343">
        <f t="shared" si="36"/>
        <v>5.4439793726280883E-2</v>
      </c>
    </row>
    <row r="2344" spans="1:8" x14ac:dyDescent="0.2">
      <c r="A2344">
        <v>38.633333333333297</v>
      </c>
      <c r="B2344">
        <v>3.3035280289368502E-2</v>
      </c>
      <c r="C2344">
        <v>-0.43556215975058898</v>
      </c>
      <c r="D2344">
        <v>426.24445594814199</v>
      </c>
      <c r="E2344">
        <v>121.624229051127</v>
      </c>
      <c r="F2344">
        <v>261.65750155791602</v>
      </c>
      <c r="H2344">
        <f t="shared" si="36"/>
        <v>4.1138622484257613E-2</v>
      </c>
    </row>
    <row r="2345" spans="1:8" x14ac:dyDescent="0.2">
      <c r="A2345">
        <v>38.65</v>
      </c>
      <c r="B2345">
        <v>4.0512087375645899E-2</v>
      </c>
      <c r="C2345">
        <v>-0.61622623301900603</v>
      </c>
      <c r="D2345">
        <v>426.23804725635301</v>
      </c>
      <c r="E2345">
        <v>121.615989304542</v>
      </c>
      <c r="F2345">
        <v>261.64636264123698</v>
      </c>
      <c r="H2345">
        <f t="shared" si="36"/>
        <v>5.0449442353673886E-2</v>
      </c>
    </row>
    <row r="2346" spans="1:8" x14ac:dyDescent="0.2">
      <c r="A2346">
        <v>38.6666666666667</v>
      </c>
      <c r="B2346">
        <v>3.0136110194689501E-2</v>
      </c>
      <c r="C2346">
        <v>-0.45402529561670202</v>
      </c>
      <c r="D2346">
        <v>426.08500159293402</v>
      </c>
      <c r="E2346">
        <v>121.61782035933901</v>
      </c>
      <c r="F2346">
        <v>261.65063510242902</v>
      </c>
      <c r="H2346">
        <f t="shared" si="36"/>
        <v>3.7528304575708431E-2</v>
      </c>
    </row>
    <row r="2347" spans="1:8" x14ac:dyDescent="0.2">
      <c r="A2347">
        <v>38.683333333333302</v>
      </c>
      <c r="B2347">
        <v>1.89971935151334E-2</v>
      </c>
      <c r="C2347">
        <v>-0.48927310045201</v>
      </c>
      <c r="D2347">
        <v>426.24048866274899</v>
      </c>
      <c r="E2347">
        <v>121.62316093582901</v>
      </c>
      <c r="F2347">
        <v>261.65338168462398</v>
      </c>
      <c r="H2347">
        <f t="shared" si="36"/>
        <v>2.3657083137598504E-2</v>
      </c>
    </row>
    <row r="2348" spans="1:8" x14ac:dyDescent="0.2">
      <c r="A2348">
        <v>38.700000000000003</v>
      </c>
      <c r="B2348">
        <v>1.3504029125215301E-2</v>
      </c>
      <c r="C2348">
        <v>-0.380783103751128</v>
      </c>
      <c r="D2348">
        <v>426.01755774125797</v>
      </c>
      <c r="E2348">
        <v>121.623771287428</v>
      </c>
      <c r="F2348">
        <v>261.65322909672398</v>
      </c>
      <c r="H2348">
        <f t="shared" si="36"/>
        <v>1.6816480784557962E-2</v>
      </c>
    </row>
    <row r="2349" spans="1:8" x14ac:dyDescent="0.2">
      <c r="A2349">
        <v>38.716666666666697</v>
      </c>
      <c r="B2349">
        <v>2.6016236902251001E-2</v>
      </c>
      <c r="C2349">
        <v>-0.24299623030401599</v>
      </c>
      <c r="D2349">
        <v>426.26688636940003</v>
      </c>
      <c r="E2349">
        <v>121.616752244041</v>
      </c>
      <c r="F2349">
        <v>261.64559970173798</v>
      </c>
      <c r="H2349">
        <f t="shared" si="36"/>
        <v>3.2397852810928121E-2</v>
      </c>
    </row>
    <row r="2350" spans="1:8" x14ac:dyDescent="0.2">
      <c r="A2350">
        <v>38.733333333333299</v>
      </c>
      <c r="B2350">
        <v>1.82342540165337E-2</v>
      </c>
      <c r="C2350">
        <v>-0.43861391774498798</v>
      </c>
      <c r="D2350">
        <v>426.037546756121</v>
      </c>
      <c r="E2350">
        <v>121.62117729313201</v>
      </c>
      <c r="F2350">
        <v>261.66207919490802</v>
      </c>
      <c r="H2350">
        <f t="shared" si="36"/>
        <v>2.270699947745403E-2</v>
      </c>
    </row>
    <row r="2351" spans="1:8" x14ac:dyDescent="0.2">
      <c r="A2351">
        <v>38.75</v>
      </c>
      <c r="B2351">
        <v>1.8081666116813701E-2</v>
      </c>
      <c r="C2351">
        <v>-0.26084901457124898</v>
      </c>
      <c r="D2351">
        <v>426.37430825080298</v>
      </c>
      <c r="E2351">
        <v>121.61782035933901</v>
      </c>
      <c r="F2351">
        <v>261.65887484901401</v>
      </c>
      <c r="H2351">
        <f t="shared" si="36"/>
        <v>2.251698274542506E-2</v>
      </c>
    </row>
    <row r="2352" spans="1:8" x14ac:dyDescent="0.2">
      <c r="A2352">
        <v>38.766666666666701</v>
      </c>
      <c r="B2352">
        <v>1.9302369314573301E-2</v>
      </c>
      <c r="C2352">
        <v>-0.39802553641948202</v>
      </c>
      <c r="D2352">
        <v>426.000467896489</v>
      </c>
      <c r="E2352">
        <v>121.61583671664199</v>
      </c>
      <c r="F2352">
        <v>261.64559970173798</v>
      </c>
      <c r="H2352">
        <f t="shared" si="36"/>
        <v>2.4037116601656319E-2</v>
      </c>
    </row>
    <row r="2353" spans="1:8" x14ac:dyDescent="0.2">
      <c r="A2353">
        <v>38.783333333333303</v>
      </c>
      <c r="B2353">
        <v>1.3504029125215301E-2</v>
      </c>
      <c r="C2353">
        <v>-0.25856019607545</v>
      </c>
      <c r="D2353">
        <v>426.27451576438602</v>
      </c>
      <c r="E2353">
        <v>121.60897026115499</v>
      </c>
      <c r="F2353">
        <v>261.65277133302499</v>
      </c>
      <c r="H2353">
        <f t="shared" si="36"/>
        <v>1.6816480784557962E-2</v>
      </c>
    </row>
    <row r="2354" spans="1:8" x14ac:dyDescent="0.2">
      <c r="A2354">
        <v>38.799999999999997</v>
      </c>
      <c r="B2354">
        <v>1.7623902417653901E-2</v>
      </c>
      <c r="C2354">
        <v>-0.30265809909451502</v>
      </c>
      <c r="D2354">
        <v>425.97864782683001</v>
      </c>
      <c r="E2354">
        <v>121.61659965614101</v>
      </c>
      <c r="F2354">
        <v>261.66680941979899</v>
      </c>
      <c r="H2354">
        <f t="shared" si="36"/>
        <v>2.19469325493384E-2</v>
      </c>
    </row>
    <row r="2355" spans="1:8" x14ac:dyDescent="0.2">
      <c r="A2355">
        <v>38.816666666666698</v>
      </c>
      <c r="B2355">
        <v>6.7901615375376397E-3</v>
      </c>
      <c r="C2355">
        <v>-0.24665833989729399</v>
      </c>
      <c r="D2355">
        <v>426.18082679395798</v>
      </c>
      <c r="E2355">
        <v>121.623618699528</v>
      </c>
      <c r="F2355">
        <v>261.66604648030102</v>
      </c>
      <c r="H2355">
        <f t="shared" si="36"/>
        <v>8.4557445752862104E-3</v>
      </c>
    </row>
    <row r="2356" spans="1:8" x14ac:dyDescent="0.2">
      <c r="A2356">
        <v>38.8333333333333</v>
      </c>
      <c r="B2356">
        <v>1.7013550818774099E-2</v>
      </c>
      <c r="C2356">
        <v>-0.31211854887715201</v>
      </c>
      <c r="D2356">
        <v>426.08500159293402</v>
      </c>
      <c r="E2356">
        <v>121.613700486046</v>
      </c>
      <c r="F2356">
        <v>261.64804110813401</v>
      </c>
      <c r="H2356">
        <f t="shared" si="36"/>
        <v>2.118686562122277E-2</v>
      </c>
    </row>
    <row r="2357" spans="1:8" x14ac:dyDescent="0.2">
      <c r="A2357">
        <v>38.85</v>
      </c>
      <c r="B2357">
        <v>2.3651124456591801E-3</v>
      </c>
      <c r="C2357">
        <v>-0.22636414923454101</v>
      </c>
      <c r="D2357">
        <v>426.15351355990902</v>
      </c>
      <c r="E2357">
        <v>121.618278123038</v>
      </c>
      <c r="F2357">
        <v>261.65658603051799</v>
      </c>
      <c r="H2357">
        <f t="shared" si="36"/>
        <v>2.9452593464480087E-3</v>
      </c>
    </row>
    <row r="2358" spans="1:8" x14ac:dyDescent="0.2">
      <c r="A2358">
        <v>38.866666666666703</v>
      </c>
      <c r="B2358">
        <v>1.30462654260555E-2</v>
      </c>
      <c r="C2358">
        <v>-0.35209657860377802</v>
      </c>
      <c r="D2358">
        <v>426.29572548244801</v>
      </c>
      <c r="E2358">
        <v>121.603782272564</v>
      </c>
      <c r="F2358">
        <v>261.64590487753799</v>
      </c>
      <c r="H2358">
        <f t="shared" si="36"/>
        <v>1.6246430588471302E-2</v>
      </c>
    </row>
    <row r="2359" spans="1:8" x14ac:dyDescent="0.2">
      <c r="A2359">
        <v>38.883333333333297</v>
      </c>
      <c r="B2359">
        <v>1.2969971476195501E-3</v>
      </c>
      <c r="C2359">
        <v>-0.29609681940655702</v>
      </c>
      <c r="D2359">
        <v>426.02060949925198</v>
      </c>
      <c r="E2359">
        <v>121.612479782848</v>
      </c>
      <c r="F2359">
        <v>261.66513095290202</v>
      </c>
      <c r="H2359">
        <f t="shared" si="36"/>
        <v>1.6151422222456819E-3</v>
      </c>
    </row>
    <row r="2360" spans="1:8" x14ac:dyDescent="0.2">
      <c r="A2360">
        <v>38.9</v>
      </c>
      <c r="B2360">
        <v>1.1978150128015799E-2</v>
      </c>
      <c r="C2360">
        <v>-0.33546449753430402</v>
      </c>
      <c r="D2360">
        <v>426.417948390123</v>
      </c>
      <c r="E2360">
        <v>121.609428024854</v>
      </c>
      <c r="F2360">
        <v>261.67443881478499</v>
      </c>
      <c r="H2360">
        <f t="shared" si="36"/>
        <v>1.4916313464268888E-2</v>
      </c>
    </row>
    <row r="2361" spans="1:8" x14ac:dyDescent="0.2">
      <c r="A2361">
        <v>38.9166666666667</v>
      </c>
      <c r="B2361">
        <v>2.3651124456591801E-3</v>
      </c>
      <c r="C2361">
        <v>-0.38963320193488499</v>
      </c>
      <c r="D2361">
        <v>426.10895789319</v>
      </c>
      <c r="E2361">
        <v>121.60622367896001</v>
      </c>
      <c r="F2361">
        <v>261.65582309102001</v>
      </c>
      <c r="H2361">
        <f t="shared" ref="H2361:H2424" si="37">(B2361/$B$952)*18</f>
        <v>2.9452593464480087E-3</v>
      </c>
    </row>
    <row r="2362" spans="1:8" x14ac:dyDescent="0.2">
      <c r="A2362">
        <v>38.933333333333302</v>
      </c>
      <c r="B2362">
        <v>1.36566170249353E-2</v>
      </c>
      <c r="C2362">
        <v>-0.40092470651416101</v>
      </c>
      <c r="D2362">
        <v>426.51011148155402</v>
      </c>
      <c r="E2362">
        <v>121.615989304542</v>
      </c>
      <c r="F2362">
        <v>261.678711275978</v>
      </c>
      <c r="H2362">
        <f t="shared" si="37"/>
        <v>1.7006497516586932E-2</v>
      </c>
    </row>
    <row r="2363" spans="1:8" x14ac:dyDescent="0.2">
      <c r="A2363">
        <v>38.950000000000003</v>
      </c>
      <c r="B2363">
        <v>9.9945074316565297E-3</v>
      </c>
      <c r="C2363">
        <v>-0.463027981700179</v>
      </c>
      <c r="D2363">
        <v>426.11933387037101</v>
      </c>
      <c r="E2363">
        <v>121.61461601344401</v>
      </c>
      <c r="F2363">
        <v>261.67504916638399</v>
      </c>
      <c r="H2363">
        <f t="shared" si="37"/>
        <v>1.244609594789319E-2</v>
      </c>
    </row>
    <row r="2364" spans="1:8" x14ac:dyDescent="0.2">
      <c r="A2364">
        <v>38.966666666666697</v>
      </c>
      <c r="B2364">
        <v>4.6539309414583797E-3</v>
      </c>
      <c r="C2364">
        <v>-0.30616762078807402</v>
      </c>
      <c r="D2364">
        <v>426.34928383524903</v>
      </c>
      <c r="E2364">
        <v>121.613242722347</v>
      </c>
      <c r="F2364">
        <v>261.66238437070803</v>
      </c>
      <c r="H2364">
        <f t="shared" si="37"/>
        <v>5.7955103268815568E-3</v>
      </c>
    </row>
    <row r="2365" spans="1:8" x14ac:dyDescent="0.2">
      <c r="A2365">
        <v>38.983333333333299</v>
      </c>
      <c r="B2365">
        <v>1.7166138718494001E-2</v>
      </c>
      <c r="C2365">
        <v>-0.51063540641280303</v>
      </c>
      <c r="D2365">
        <v>426.14908851081702</v>
      </c>
      <c r="E2365">
        <v>121.62895927601799</v>
      </c>
      <c r="F2365">
        <v>261.68450961616702</v>
      </c>
      <c r="H2365">
        <f t="shared" si="37"/>
        <v>2.1376882353251615E-2</v>
      </c>
    </row>
    <row r="2366" spans="1:8" x14ac:dyDescent="0.2">
      <c r="A2366">
        <v>39</v>
      </c>
      <c r="B2366">
        <v>1.7318726618214E-2</v>
      </c>
      <c r="C2366">
        <v>-0.35514833659817702</v>
      </c>
      <c r="D2366">
        <v>426.25635780431998</v>
      </c>
      <c r="E2366">
        <v>121.61278495864801</v>
      </c>
      <c r="F2366">
        <v>261.66146884330902</v>
      </c>
      <c r="H2366">
        <f t="shared" si="37"/>
        <v>2.1566899085280585E-2</v>
      </c>
    </row>
    <row r="2367" spans="1:8" x14ac:dyDescent="0.2">
      <c r="A2367">
        <v>39.016666666666701</v>
      </c>
      <c r="B2367">
        <v>1.7166138718494001E-2</v>
      </c>
      <c r="C2367">
        <v>-0.51536563130412105</v>
      </c>
      <c r="D2367">
        <v>426.09034216942501</v>
      </c>
      <c r="E2367">
        <v>121.621482468932</v>
      </c>
      <c r="F2367">
        <v>261.68283114926999</v>
      </c>
      <c r="H2367">
        <f t="shared" si="37"/>
        <v>2.1376882353251615E-2</v>
      </c>
    </row>
    <row r="2368" spans="1:8" x14ac:dyDescent="0.2">
      <c r="A2368">
        <v>39.033333333333303</v>
      </c>
      <c r="B2368">
        <v>1.53350839218547E-2</v>
      </c>
      <c r="C2368">
        <v>-0.40458681610744002</v>
      </c>
      <c r="D2368">
        <v>426.10285437720199</v>
      </c>
      <c r="E2368">
        <v>121.613700486046</v>
      </c>
      <c r="F2368">
        <v>261.68054233077402</v>
      </c>
      <c r="H2368">
        <f t="shared" si="37"/>
        <v>1.9096681568904851E-2</v>
      </c>
    </row>
    <row r="2369" spans="1:8" x14ac:dyDescent="0.2">
      <c r="A2369">
        <v>39.049999999999997</v>
      </c>
      <c r="B2369">
        <v>2.1438599910652601E-2</v>
      </c>
      <c r="C2369">
        <v>-0.26924134905584701</v>
      </c>
      <c r="D2369">
        <v>426.14161170373001</v>
      </c>
      <c r="E2369">
        <v>121.611869431249</v>
      </c>
      <c r="F2369">
        <v>261.689239841058</v>
      </c>
      <c r="H2369">
        <f t="shared" si="37"/>
        <v>2.6697350850061023E-2</v>
      </c>
    </row>
    <row r="2370" spans="1:8" x14ac:dyDescent="0.2">
      <c r="A2370">
        <v>39.066666666666698</v>
      </c>
      <c r="B2370">
        <v>2.2048951509532299E-2</v>
      </c>
      <c r="C2370">
        <v>-0.26634217896116802</v>
      </c>
      <c r="D2370">
        <v>426.12742102905599</v>
      </c>
      <c r="E2370">
        <v>121.61400566184599</v>
      </c>
      <c r="F2370">
        <v>261.69046054425598</v>
      </c>
      <c r="H2370">
        <f t="shared" si="37"/>
        <v>2.7457417778176525E-2</v>
      </c>
    </row>
    <row r="2371" spans="1:8" x14ac:dyDescent="0.2">
      <c r="A2371">
        <v>39.0833333333333</v>
      </c>
      <c r="B2371">
        <v>2.9220582796369899E-2</v>
      </c>
      <c r="C2371">
        <v>-0.48210146916517299</v>
      </c>
      <c r="D2371">
        <v>426.41565957162697</v>
      </c>
      <c r="E2371">
        <v>121.60927543695399</v>
      </c>
      <c r="F2371">
        <v>261.68100009447301</v>
      </c>
      <c r="H2371">
        <f t="shared" si="37"/>
        <v>3.6388204183535111E-2</v>
      </c>
    </row>
    <row r="2372" spans="1:8" x14ac:dyDescent="0.2">
      <c r="A2372">
        <v>39.1</v>
      </c>
      <c r="B2372">
        <v>3.7307741481526997E-2</v>
      </c>
      <c r="C2372">
        <v>-0.360488913088375</v>
      </c>
      <c r="D2372">
        <v>426.05829871048297</v>
      </c>
      <c r="E2372">
        <v>121.614921189244</v>
      </c>
      <c r="F2372">
        <v>261.69961581823901</v>
      </c>
      <c r="H2372">
        <f t="shared" si="37"/>
        <v>4.6459090981066889E-2</v>
      </c>
    </row>
    <row r="2373" spans="1:8" x14ac:dyDescent="0.2">
      <c r="A2373">
        <v>39.116666666666703</v>
      </c>
      <c r="B2373">
        <v>3.0136110194689501E-2</v>
      </c>
      <c r="C2373">
        <v>-0.350875875406018</v>
      </c>
      <c r="D2373">
        <v>426.45975747464598</v>
      </c>
      <c r="E2373">
        <v>121.621787644731</v>
      </c>
      <c r="F2373">
        <v>261.71044955911901</v>
      </c>
      <c r="H2373">
        <f t="shared" si="37"/>
        <v>3.7528304575708431E-2</v>
      </c>
    </row>
    <row r="2374" spans="1:8" x14ac:dyDescent="0.2">
      <c r="A2374">
        <v>39.133333333333297</v>
      </c>
      <c r="B2374">
        <v>1.6250611320174399E-2</v>
      </c>
      <c r="C2374">
        <v>-0.28602601802504102</v>
      </c>
      <c r="D2374">
        <v>425.90494787126499</v>
      </c>
      <c r="E2374">
        <v>121.61553154084299</v>
      </c>
      <c r="F2374">
        <v>261.70465121893</v>
      </c>
      <c r="H2374">
        <f t="shared" si="37"/>
        <v>2.0236781961078296E-2</v>
      </c>
    </row>
    <row r="2375" spans="1:8" x14ac:dyDescent="0.2">
      <c r="A2375">
        <v>39.15</v>
      </c>
      <c r="B2375">
        <v>6.48498573809775E-3</v>
      </c>
      <c r="C2375">
        <v>-0.43678286294834801</v>
      </c>
      <c r="D2375">
        <v>426.40848794034099</v>
      </c>
      <c r="E2375">
        <v>121.620109177834</v>
      </c>
      <c r="F2375">
        <v>261.69076572005503</v>
      </c>
      <c r="H2375">
        <f t="shared" si="37"/>
        <v>8.0757111112284095E-3</v>
      </c>
    </row>
    <row r="2376" spans="1:8" x14ac:dyDescent="0.2">
      <c r="A2376">
        <v>39.1666666666667</v>
      </c>
      <c r="B2376">
        <v>-3.8909914428586498E-3</v>
      </c>
      <c r="C2376">
        <v>-0.469589261388137</v>
      </c>
      <c r="D2376">
        <v>426.02076208715198</v>
      </c>
      <c r="E2376">
        <v>121.614768601344</v>
      </c>
      <c r="F2376">
        <v>261.693359714351</v>
      </c>
      <c r="H2376">
        <f t="shared" si="37"/>
        <v>-4.8454266667370448E-3</v>
      </c>
    </row>
    <row r="2377" spans="1:8" x14ac:dyDescent="0.2">
      <c r="A2377">
        <v>39.183333333333302</v>
      </c>
      <c r="B2377">
        <v>-1.94549572142932E-2</v>
      </c>
      <c r="C2377">
        <v>-0.26573182736228801</v>
      </c>
      <c r="D2377">
        <v>426.153818735708</v>
      </c>
      <c r="E2377">
        <v>121.621787644731</v>
      </c>
      <c r="F2377">
        <v>261.69595370864602</v>
      </c>
      <c r="H2377">
        <f t="shared" si="37"/>
        <v>-2.4227133333685164E-2</v>
      </c>
    </row>
    <row r="2378" spans="1:8" x14ac:dyDescent="0.2">
      <c r="A2378">
        <v>39.200000000000003</v>
      </c>
      <c r="B2378">
        <v>-7.55310103613738E-3</v>
      </c>
      <c r="C2378">
        <v>-0.449905422324264</v>
      </c>
      <c r="D2378">
        <v>426.00184118758699</v>
      </c>
      <c r="E2378">
        <v>121.615989304542</v>
      </c>
      <c r="F2378">
        <v>261.69397006595</v>
      </c>
      <c r="H2378">
        <f t="shared" si="37"/>
        <v>-9.4058282354307354E-3</v>
      </c>
    </row>
    <row r="2379" spans="1:8" x14ac:dyDescent="0.2">
      <c r="A2379">
        <v>39.216666666666697</v>
      </c>
      <c r="B2379">
        <v>-2.3117066807572001E-2</v>
      </c>
      <c r="C2379">
        <v>-0.17753602132415799</v>
      </c>
      <c r="D2379">
        <v>425.87626134611702</v>
      </c>
      <c r="E2379">
        <v>121.609428024854</v>
      </c>
      <c r="F2379">
        <v>261.69076572005503</v>
      </c>
      <c r="H2379">
        <f t="shared" si="37"/>
        <v>-2.8787534902378942E-2</v>
      </c>
    </row>
    <row r="2380" spans="1:8" x14ac:dyDescent="0.2">
      <c r="A2380">
        <v>39.233333333333299</v>
      </c>
      <c r="B2380">
        <v>-7.2479252366974799E-3</v>
      </c>
      <c r="C2380">
        <v>-0.14945984777568799</v>
      </c>
      <c r="D2380">
        <v>426.04242956891198</v>
      </c>
      <c r="E2380">
        <v>121.60897026115499</v>
      </c>
      <c r="F2380">
        <v>261.69900546664002</v>
      </c>
      <c r="H2380">
        <f t="shared" si="37"/>
        <v>-9.0257947713729206E-3</v>
      </c>
    </row>
    <row r="2381" spans="1:8" x14ac:dyDescent="0.2">
      <c r="A2381">
        <v>39.25</v>
      </c>
      <c r="B2381">
        <v>-1.13677985291361E-2</v>
      </c>
      <c r="C2381">
        <v>-0.111312872845701</v>
      </c>
      <c r="D2381">
        <v>425.945078488891</v>
      </c>
      <c r="E2381">
        <v>121.625297166425</v>
      </c>
      <c r="F2381">
        <v>261.70739780112501</v>
      </c>
      <c r="H2381">
        <f t="shared" si="37"/>
        <v>-1.4156246536153383E-2</v>
      </c>
    </row>
    <row r="2382" spans="1:8" x14ac:dyDescent="0.2">
      <c r="A2382">
        <v>39.266666666666701</v>
      </c>
      <c r="B2382">
        <v>-1.2435913827175699E-2</v>
      </c>
      <c r="C2382">
        <v>-6.8435673024396196E-2</v>
      </c>
      <c r="D2382">
        <v>426.186930309947</v>
      </c>
      <c r="E2382">
        <v>121.616294480341</v>
      </c>
      <c r="F2382">
        <v>261.68832431366002</v>
      </c>
      <c r="H2382">
        <f t="shared" si="37"/>
        <v>-1.5486363660355672E-2</v>
      </c>
    </row>
    <row r="2383" spans="1:8" x14ac:dyDescent="0.2">
      <c r="A2383">
        <v>39.283333333333303</v>
      </c>
      <c r="B2383">
        <v>-1.21307380277358E-2</v>
      </c>
      <c r="C2383">
        <v>-0.21324158985862601</v>
      </c>
      <c r="D2383">
        <v>425.93073522631698</v>
      </c>
      <c r="E2383">
        <v>121.62117729313201</v>
      </c>
      <c r="F2383">
        <v>261.70831332852299</v>
      </c>
      <c r="H2383">
        <f t="shared" si="37"/>
        <v>-1.5106330196297858E-2</v>
      </c>
    </row>
    <row r="2384" spans="1:8" x14ac:dyDescent="0.2">
      <c r="A2384">
        <v>39.299999999999997</v>
      </c>
      <c r="B2384">
        <v>-9.9945074316565297E-3</v>
      </c>
      <c r="C2384">
        <v>-0.15541077586476601</v>
      </c>
      <c r="D2384">
        <v>426.231485976665</v>
      </c>
      <c r="E2384">
        <v>121.61583671664199</v>
      </c>
      <c r="F2384">
        <v>261.69839511504102</v>
      </c>
      <c r="H2384">
        <f t="shared" si="37"/>
        <v>-1.244609594789319E-2</v>
      </c>
    </row>
    <row r="2385" spans="1:8" x14ac:dyDescent="0.2">
      <c r="A2385">
        <v>39.316666666666698</v>
      </c>
      <c r="B2385">
        <v>-1.1978150128015799E-2</v>
      </c>
      <c r="C2385">
        <v>-0.22102357274434301</v>
      </c>
      <c r="D2385">
        <v>425.93500768750999</v>
      </c>
      <c r="E2385">
        <v>121.618583298837</v>
      </c>
      <c r="F2385">
        <v>261.710907322818</v>
      </c>
      <c r="H2385">
        <f t="shared" si="37"/>
        <v>-1.4916313464268888E-2</v>
      </c>
    </row>
    <row r="2386" spans="1:8" x14ac:dyDescent="0.2">
      <c r="A2386">
        <v>39.3333333333333</v>
      </c>
      <c r="B2386">
        <v>-1.4266968623814999E-2</v>
      </c>
      <c r="C2386">
        <v>-0.27702333194156398</v>
      </c>
      <c r="D2386">
        <v>426.26047767761202</v>
      </c>
      <c r="E2386">
        <v>121.624076463227</v>
      </c>
      <c r="F2386">
        <v>261.703277927832</v>
      </c>
      <c r="H2386">
        <f t="shared" si="37"/>
        <v>-1.7766564444702437E-2</v>
      </c>
    </row>
    <row r="2387" spans="1:8" x14ac:dyDescent="0.2">
      <c r="A2387">
        <v>39.35</v>
      </c>
      <c r="B2387">
        <v>-1.60980234204544E-2</v>
      </c>
      <c r="C2387">
        <v>-0.18165589461659701</v>
      </c>
      <c r="D2387">
        <v>426.01709997755898</v>
      </c>
      <c r="E2387">
        <v>121.62270317213</v>
      </c>
      <c r="F2387">
        <v>261.696258884445</v>
      </c>
      <c r="H2387">
        <f t="shared" si="37"/>
        <v>-2.0046765229049326E-2</v>
      </c>
    </row>
    <row r="2388" spans="1:8" x14ac:dyDescent="0.2">
      <c r="A2388">
        <v>39.366666666666703</v>
      </c>
      <c r="B2388">
        <v>-1.77764903173738E-2</v>
      </c>
      <c r="C2388">
        <v>-0.19828797568607101</v>
      </c>
      <c r="D2388">
        <v>426.296183246147</v>
      </c>
      <c r="E2388">
        <v>121.61812553513801</v>
      </c>
      <c r="F2388">
        <v>261.69046054425598</v>
      </c>
      <c r="H2388">
        <f t="shared" si="37"/>
        <v>-2.2136949281367245E-2</v>
      </c>
    </row>
    <row r="2389" spans="1:8" x14ac:dyDescent="0.2">
      <c r="A2389">
        <v>39.383333333333297</v>
      </c>
      <c r="B2389">
        <v>-2.8228761448190198E-3</v>
      </c>
      <c r="C2389">
        <v>-0.30982973038135198</v>
      </c>
      <c r="D2389">
        <v>426.08713782352999</v>
      </c>
      <c r="E2389">
        <v>121.61721000774</v>
      </c>
      <c r="F2389">
        <v>261.68588290726399</v>
      </c>
      <c r="H2389">
        <f t="shared" si="37"/>
        <v>-3.515309542534718E-3</v>
      </c>
    </row>
    <row r="2390" spans="1:8" x14ac:dyDescent="0.2">
      <c r="A2390">
        <v>39.4</v>
      </c>
      <c r="B2390">
        <v>3.8146974929986798E-4</v>
      </c>
      <c r="C2390">
        <v>-0.255508438081051</v>
      </c>
      <c r="D2390">
        <v>426.14329017062698</v>
      </c>
      <c r="E2390">
        <v>121.62087211733299</v>
      </c>
      <c r="F2390">
        <v>261.70556674632797</v>
      </c>
      <c r="H2390">
        <f t="shared" si="37"/>
        <v>4.7504183007225973E-4</v>
      </c>
    </row>
    <row r="2391" spans="1:8" x14ac:dyDescent="0.2">
      <c r="A2391">
        <v>39.4166666666667</v>
      </c>
      <c r="B2391">
        <v>6.9427494372575902E-3</v>
      </c>
      <c r="C2391">
        <v>-0.49522402854108799</v>
      </c>
      <c r="D2391">
        <v>426.22614540017503</v>
      </c>
      <c r="E2391">
        <v>121.623008347929</v>
      </c>
      <c r="F2391">
        <v>261.70999179542002</v>
      </c>
      <c r="H2391">
        <f t="shared" si="37"/>
        <v>8.6457613073151179E-3</v>
      </c>
    </row>
    <row r="2392" spans="1:8" x14ac:dyDescent="0.2">
      <c r="A2392">
        <v>39.433333333333302</v>
      </c>
      <c r="B2392">
        <v>-2.21252454593923E-3</v>
      </c>
      <c r="C2392">
        <v>-0.30204774749563501</v>
      </c>
      <c r="D2392">
        <v>426.04731238170302</v>
      </c>
      <c r="E2392">
        <v>121.623771287428</v>
      </c>
      <c r="F2392">
        <v>261.70129428513599</v>
      </c>
      <c r="H2392">
        <f t="shared" si="37"/>
        <v>-2.7552426144191013E-3</v>
      </c>
    </row>
    <row r="2393" spans="1:8" x14ac:dyDescent="0.2">
      <c r="A2393">
        <v>39.450000000000003</v>
      </c>
      <c r="B2393">
        <v>5.8746341392179602E-3</v>
      </c>
      <c r="C2393">
        <v>-0.34324648042002098</v>
      </c>
      <c r="D2393">
        <v>426.42801919150497</v>
      </c>
      <c r="E2393">
        <v>121.61125907965101</v>
      </c>
      <c r="F2393">
        <v>261.68893466525901</v>
      </c>
      <c r="H2393">
        <f t="shared" si="37"/>
        <v>7.315644183112791E-3</v>
      </c>
    </row>
    <row r="2394" spans="1:8" x14ac:dyDescent="0.2">
      <c r="A2394">
        <v>39.466666666666697</v>
      </c>
      <c r="B2394">
        <v>3.8909914428586498E-3</v>
      </c>
      <c r="C2394">
        <v>-0.321121234960629</v>
      </c>
      <c r="D2394">
        <v>426.12314856786401</v>
      </c>
      <c r="E2394">
        <v>121.614768601344</v>
      </c>
      <c r="F2394">
        <v>261.70419345523101</v>
      </c>
      <c r="H2394">
        <f t="shared" si="37"/>
        <v>4.8454266667370448E-3</v>
      </c>
    </row>
    <row r="2395" spans="1:8" x14ac:dyDescent="0.2">
      <c r="A2395">
        <v>39.483333333333299</v>
      </c>
      <c r="B2395">
        <v>7.2479252366974799E-3</v>
      </c>
      <c r="C2395">
        <v>-0.35804750669285601</v>
      </c>
      <c r="D2395">
        <v>426.54764810488501</v>
      </c>
      <c r="E2395">
        <v>121.61583671664199</v>
      </c>
      <c r="F2395">
        <v>261.70663486162601</v>
      </c>
      <c r="H2395">
        <f t="shared" si="37"/>
        <v>9.0257947713729206E-3</v>
      </c>
    </row>
    <row r="2396" spans="1:8" x14ac:dyDescent="0.2">
      <c r="A2396">
        <v>39.5</v>
      </c>
      <c r="B2396">
        <v>8.1634526350171707E-3</v>
      </c>
      <c r="C2396">
        <v>-0.50651553312036401</v>
      </c>
      <c r="D2396">
        <v>426.18906654054302</v>
      </c>
      <c r="E2396">
        <v>121.61431083764499</v>
      </c>
      <c r="F2396">
        <v>261.70953403172098</v>
      </c>
      <c r="H2396">
        <f t="shared" si="37"/>
        <v>1.0165895163546353E-2</v>
      </c>
    </row>
    <row r="2397" spans="1:8" x14ac:dyDescent="0.2">
      <c r="A2397">
        <v>39.516666666666701</v>
      </c>
      <c r="B2397">
        <v>-1.60217294705944E-3</v>
      </c>
      <c r="C2397">
        <v>-0.31990053176286898</v>
      </c>
      <c r="D2397">
        <v>426.488749175593</v>
      </c>
      <c r="E2397">
        <v>121.609580612754</v>
      </c>
      <c r="F2397">
        <v>261.707855564824</v>
      </c>
      <c r="H2397">
        <f t="shared" si="37"/>
        <v>-1.9951756863034842E-3</v>
      </c>
    </row>
    <row r="2398" spans="1:8" x14ac:dyDescent="0.2">
      <c r="A2398">
        <v>39.533333333333303</v>
      </c>
      <c r="B2398">
        <v>-9.9182134817965605E-4</v>
      </c>
      <c r="C2398">
        <v>-0.65849308124143102</v>
      </c>
      <c r="D2398">
        <v>426.30777992652497</v>
      </c>
      <c r="E2398">
        <v>121.62239799632999</v>
      </c>
      <c r="F2398">
        <v>261.70663486162601</v>
      </c>
      <c r="H2398">
        <f t="shared" si="37"/>
        <v>-1.2351087581878746E-3</v>
      </c>
    </row>
    <row r="2399" spans="1:8" x14ac:dyDescent="0.2">
      <c r="A2399">
        <v>39.549999999999997</v>
      </c>
      <c r="B2399">
        <v>-1.4266968623814999E-2</v>
      </c>
      <c r="C2399">
        <v>-0.58403018617809699</v>
      </c>
      <c r="D2399">
        <v>426.43183388899803</v>
      </c>
      <c r="E2399">
        <v>121.625144578525</v>
      </c>
      <c r="F2399">
        <v>261.71105991071801</v>
      </c>
      <c r="H2399">
        <f t="shared" si="37"/>
        <v>-1.7766564444702437E-2</v>
      </c>
    </row>
    <row r="2400" spans="1:8" x14ac:dyDescent="0.2">
      <c r="A2400">
        <v>39.566666666666698</v>
      </c>
      <c r="B2400">
        <v>-8.3923344845970903E-4</v>
      </c>
      <c r="C2400">
        <v>-0.66322330613275005</v>
      </c>
      <c r="D2400">
        <v>426.35691323023502</v>
      </c>
      <c r="E2400">
        <v>121.62468681482601</v>
      </c>
      <c r="F2400">
        <v>261.71197543811701</v>
      </c>
      <c r="H2400">
        <f t="shared" si="37"/>
        <v>-1.0450920261589709E-3</v>
      </c>
    </row>
    <row r="2401" spans="1:8" x14ac:dyDescent="0.2">
      <c r="A2401">
        <v>39.5833333333333</v>
      </c>
      <c r="B2401">
        <v>3.8146974929986798E-4</v>
      </c>
      <c r="C2401">
        <v>-0.765762374744554</v>
      </c>
      <c r="D2401">
        <v>426.40818276454098</v>
      </c>
      <c r="E2401">
        <v>121.614768601344</v>
      </c>
      <c r="F2401">
        <v>261.716247899309</v>
      </c>
      <c r="H2401">
        <f t="shared" si="37"/>
        <v>4.7504183007225973E-4</v>
      </c>
    </row>
    <row r="2402" spans="1:8" x14ac:dyDescent="0.2">
      <c r="A2402">
        <v>39.6</v>
      </c>
      <c r="B2402">
        <v>9.8419195319365792E-3</v>
      </c>
      <c r="C2402">
        <v>-0.765762374744554</v>
      </c>
      <c r="D2402">
        <v>426.399332666357</v>
      </c>
      <c r="E2402">
        <v>121.61202201914899</v>
      </c>
      <c r="F2402">
        <v>261.70892368012198</v>
      </c>
      <c r="H2402">
        <f t="shared" si="37"/>
        <v>1.2256079215864284E-2</v>
      </c>
    </row>
    <row r="2403" spans="1:8" x14ac:dyDescent="0.2">
      <c r="A2403">
        <v>39.616666666666703</v>
      </c>
      <c r="B2403">
        <v>4.6539309414583797E-3</v>
      </c>
      <c r="C2403">
        <v>-0.90934758838102403</v>
      </c>
      <c r="D2403">
        <v>426.38254799738797</v>
      </c>
      <c r="E2403">
        <v>121.62804374862</v>
      </c>
      <c r="F2403">
        <v>261.73135410138099</v>
      </c>
      <c r="H2403">
        <f t="shared" si="37"/>
        <v>5.7955103268815568E-3</v>
      </c>
    </row>
    <row r="2404" spans="1:8" x14ac:dyDescent="0.2">
      <c r="A2404">
        <v>39.633333333333297</v>
      </c>
      <c r="B2404">
        <v>1.45721444232549E-2</v>
      </c>
      <c r="C2404">
        <v>-0.91056829157878405</v>
      </c>
      <c r="D2404">
        <v>426.55039468707997</v>
      </c>
      <c r="E2404">
        <v>121.62819633652001</v>
      </c>
      <c r="F2404">
        <v>261.71655307510798</v>
      </c>
      <c r="H2404">
        <f t="shared" si="37"/>
        <v>1.8146597908760251E-2</v>
      </c>
    </row>
    <row r="2405" spans="1:8" x14ac:dyDescent="0.2">
      <c r="A2405">
        <v>39.65</v>
      </c>
      <c r="B2405">
        <v>3.4332277436988101E-3</v>
      </c>
      <c r="C2405">
        <v>-0.95649724939448799</v>
      </c>
      <c r="D2405">
        <v>426.39063515607302</v>
      </c>
      <c r="E2405">
        <v>121.61461601344401</v>
      </c>
      <c r="F2405">
        <v>261.71899448150401</v>
      </c>
      <c r="H2405">
        <f t="shared" si="37"/>
        <v>4.2753764706503355E-3</v>
      </c>
    </row>
    <row r="2406" spans="1:8" x14ac:dyDescent="0.2">
      <c r="A2406">
        <v>39.6666666666667</v>
      </c>
      <c r="B2406">
        <v>6.3323978383778004E-3</v>
      </c>
      <c r="C2406">
        <v>-0.996475279121114</v>
      </c>
      <c r="D2406">
        <v>426.68116251714002</v>
      </c>
      <c r="E2406">
        <v>121.62468681482601</v>
      </c>
      <c r="F2406">
        <v>261.72723422808798</v>
      </c>
      <c r="H2406">
        <f t="shared" si="37"/>
        <v>7.8856943791995003E-3</v>
      </c>
    </row>
    <row r="2407" spans="1:8" x14ac:dyDescent="0.2">
      <c r="A2407">
        <v>39.683333333333302</v>
      </c>
      <c r="B2407">
        <v>1.48773202226948E-2</v>
      </c>
      <c r="C2407">
        <v>-0.940475519923893</v>
      </c>
      <c r="D2407">
        <v>426.28168739567298</v>
      </c>
      <c r="E2407">
        <v>121.61171684335</v>
      </c>
      <c r="F2407">
        <v>261.711670262317</v>
      </c>
      <c r="H2407">
        <f t="shared" si="37"/>
        <v>1.8526631372818066E-2</v>
      </c>
    </row>
    <row r="2408" spans="1:8" x14ac:dyDescent="0.2">
      <c r="A2408">
        <v>39.700000000000003</v>
      </c>
      <c r="B2408">
        <v>2.0370484612612899E-2</v>
      </c>
      <c r="C2408">
        <v>-0.99403387272559496</v>
      </c>
      <c r="D2408">
        <v>426.66086832647699</v>
      </c>
      <c r="E2408">
        <v>121.62239799632999</v>
      </c>
      <c r="F2408">
        <v>261.74035678746401</v>
      </c>
      <c r="H2408">
        <f t="shared" si="37"/>
        <v>2.5367233725858609E-2</v>
      </c>
    </row>
    <row r="2409" spans="1:8" x14ac:dyDescent="0.2">
      <c r="A2409">
        <v>39.716666666666697</v>
      </c>
      <c r="B2409">
        <v>1.8844605615413498E-2</v>
      </c>
      <c r="C2409">
        <v>-1.0424042369368201</v>
      </c>
      <c r="D2409">
        <v>426.29374183975102</v>
      </c>
      <c r="E2409">
        <v>121.616752244041</v>
      </c>
      <c r="F2409">
        <v>261.72174106369903</v>
      </c>
      <c r="H2409">
        <f t="shared" si="37"/>
        <v>2.3467066405569656E-2</v>
      </c>
    </row>
    <row r="2410" spans="1:8" x14ac:dyDescent="0.2">
      <c r="A2410">
        <v>39.733333333333299</v>
      </c>
      <c r="B2410">
        <v>2.57110611028111E-2</v>
      </c>
      <c r="C2410">
        <v>-0.94932561810765004</v>
      </c>
      <c r="D2410">
        <v>426.57236734463999</v>
      </c>
      <c r="E2410">
        <v>121.626365281723</v>
      </c>
      <c r="F2410">
        <v>261.74142490276199</v>
      </c>
      <c r="H2410">
        <f t="shared" si="37"/>
        <v>3.2017819346870306E-2</v>
      </c>
    </row>
    <row r="2411" spans="1:8" x14ac:dyDescent="0.2">
      <c r="A2411">
        <v>39.75</v>
      </c>
      <c r="B2411">
        <v>2.5100709503931298E-2</v>
      </c>
      <c r="C2411">
        <v>-0.99769598231887402</v>
      </c>
      <c r="D2411">
        <v>426.32197060119898</v>
      </c>
      <c r="E2411">
        <v>121.609428024854</v>
      </c>
      <c r="F2411">
        <v>261.71456943241202</v>
      </c>
      <c r="H2411">
        <f t="shared" si="37"/>
        <v>3.125775241875467E-2</v>
      </c>
    </row>
    <row r="2412" spans="1:8" x14ac:dyDescent="0.2">
      <c r="A2412">
        <v>39.766666666666701</v>
      </c>
      <c r="B2412">
        <v>1.21307380277358E-2</v>
      </c>
      <c r="C2412">
        <v>-0.90583806668746503</v>
      </c>
      <c r="D2412">
        <v>426.32746376558902</v>
      </c>
      <c r="E2412">
        <v>121.619498826235</v>
      </c>
      <c r="F2412">
        <v>261.73806796896901</v>
      </c>
      <c r="H2412">
        <f t="shared" si="37"/>
        <v>1.5106330196297858E-2</v>
      </c>
    </row>
    <row r="2413" spans="1:8" x14ac:dyDescent="0.2">
      <c r="A2413">
        <v>39.783333333333303</v>
      </c>
      <c r="B2413">
        <v>1.28936775263355E-2</v>
      </c>
      <c r="C2413">
        <v>-0.983352719745199</v>
      </c>
      <c r="D2413">
        <v>426.43000283420099</v>
      </c>
      <c r="E2413">
        <v>121.612479782848</v>
      </c>
      <c r="F2413">
        <v>261.73516879887399</v>
      </c>
      <c r="H2413">
        <f t="shared" si="37"/>
        <v>1.6056413856442332E-2</v>
      </c>
    </row>
    <row r="2414" spans="1:8" x14ac:dyDescent="0.2">
      <c r="A2414">
        <v>39.799999999999997</v>
      </c>
      <c r="B2414">
        <v>1.10626227296962E-2</v>
      </c>
      <c r="C2414">
        <v>-0.90995793997990404</v>
      </c>
      <c r="D2414">
        <v>426.32502235919401</v>
      </c>
      <c r="E2414">
        <v>121.61812553513801</v>
      </c>
      <c r="F2414">
        <v>261.73593173837298</v>
      </c>
      <c r="H2414">
        <f t="shared" si="37"/>
        <v>1.377621307209557E-2</v>
      </c>
    </row>
    <row r="2415" spans="1:8" x14ac:dyDescent="0.2">
      <c r="A2415">
        <v>39.816666666666698</v>
      </c>
      <c r="B2415">
        <v>-7.6293949859973495E-5</v>
      </c>
      <c r="C2415">
        <v>-0.91545110436982202</v>
      </c>
      <c r="D2415">
        <v>426.47150674292499</v>
      </c>
      <c r="E2415">
        <v>121.61934623833601</v>
      </c>
      <c r="F2415">
        <v>261.74691806715202</v>
      </c>
      <c r="H2415">
        <f t="shared" si="37"/>
        <v>-9.5008366014451816E-5</v>
      </c>
    </row>
    <row r="2416" spans="1:8" x14ac:dyDescent="0.2">
      <c r="A2416">
        <v>39.8333333333333</v>
      </c>
      <c r="B2416">
        <v>2.05993664621928E-3</v>
      </c>
      <c r="C2416">
        <v>-0.93025213064265699</v>
      </c>
      <c r="D2416">
        <v>426.20371497891603</v>
      </c>
      <c r="E2416">
        <v>121.615989304542</v>
      </c>
      <c r="F2416">
        <v>261.74630771555297</v>
      </c>
      <c r="H2416">
        <f t="shared" si="37"/>
        <v>2.5652258823901939E-3</v>
      </c>
    </row>
    <row r="2417" spans="1:8" x14ac:dyDescent="0.2">
      <c r="A2417">
        <v>39.85</v>
      </c>
      <c r="B2417">
        <v>-7.55310103613738E-3</v>
      </c>
      <c r="C2417">
        <v>-0.76454167154679498</v>
      </c>
      <c r="D2417">
        <v>426.399332666357</v>
      </c>
      <c r="E2417">
        <v>121.615226365043</v>
      </c>
      <c r="F2417">
        <v>261.73257480457897</v>
      </c>
      <c r="H2417">
        <f t="shared" si="37"/>
        <v>-9.4058282354307354E-3</v>
      </c>
    </row>
    <row r="2418" spans="1:8" x14ac:dyDescent="0.2">
      <c r="A2418">
        <v>39.866666666666703</v>
      </c>
      <c r="B2418">
        <v>-6.48498573809775E-3</v>
      </c>
      <c r="C2418">
        <v>-0.77705387932382997</v>
      </c>
      <c r="D2418">
        <v>426.09995520710697</v>
      </c>
      <c r="E2418">
        <v>121.620414353634</v>
      </c>
      <c r="F2418">
        <v>261.744781836556</v>
      </c>
      <c r="H2418">
        <f t="shared" si="37"/>
        <v>-8.0757111112284095E-3</v>
      </c>
    </row>
    <row r="2419" spans="1:8" x14ac:dyDescent="0.2">
      <c r="A2419">
        <v>39.883333333333297</v>
      </c>
      <c r="B2419">
        <v>-1.5182496022134701E-2</v>
      </c>
      <c r="C2419">
        <v>-0.66856388262294797</v>
      </c>
      <c r="D2419">
        <v>426.45670571665198</v>
      </c>
      <c r="E2419">
        <v>121.615989304542</v>
      </c>
      <c r="F2419">
        <v>261.73669467787101</v>
      </c>
      <c r="H2419">
        <f t="shared" si="37"/>
        <v>-1.8906664836875881E-2</v>
      </c>
    </row>
    <row r="2420" spans="1:8" x14ac:dyDescent="0.2">
      <c r="A2420">
        <v>39.9</v>
      </c>
      <c r="B2420">
        <v>-3.5858156434187501E-3</v>
      </c>
      <c r="C2420">
        <v>-0.62324527640612404</v>
      </c>
      <c r="D2420">
        <v>426.12177527676698</v>
      </c>
      <c r="E2420">
        <v>121.619498826235</v>
      </c>
      <c r="F2420">
        <v>261.74890170984901</v>
      </c>
      <c r="H2420">
        <f t="shared" si="37"/>
        <v>-4.4653932026792308E-3</v>
      </c>
    </row>
    <row r="2421" spans="1:8" x14ac:dyDescent="0.2">
      <c r="A2421">
        <v>39.9166666666667</v>
      </c>
      <c r="B2421">
        <v>-1.0299683231096399E-2</v>
      </c>
      <c r="C2421">
        <v>-0.51124575801168204</v>
      </c>
      <c r="D2421">
        <v>426.429545070502</v>
      </c>
      <c r="E2421">
        <v>121.62743339702099</v>
      </c>
      <c r="F2421">
        <v>261.76065097812699</v>
      </c>
      <c r="H2421">
        <f t="shared" si="37"/>
        <v>-1.2826129411950968E-2</v>
      </c>
    </row>
    <row r="2422" spans="1:8" x14ac:dyDescent="0.2">
      <c r="A2422">
        <v>39.933333333333302</v>
      </c>
      <c r="B2422">
        <v>-1.22833259274557E-2</v>
      </c>
      <c r="C2422">
        <v>-0.59288028436185403</v>
      </c>
      <c r="D2422">
        <v>426.14664710442099</v>
      </c>
      <c r="E2422">
        <v>121.61003837645301</v>
      </c>
      <c r="F2422">
        <v>261.74234043016099</v>
      </c>
      <c r="H2422">
        <f t="shared" si="37"/>
        <v>-1.5296346928326703E-2</v>
      </c>
    </row>
    <row r="2423" spans="1:8" x14ac:dyDescent="0.2">
      <c r="A2423">
        <v>39.950000000000003</v>
      </c>
      <c r="B2423">
        <v>-1.2588501726895599E-2</v>
      </c>
      <c r="C2423">
        <v>-0.57685855489126003</v>
      </c>
      <c r="D2423">
        <v>426.33845009436902</v>
      </c>
      <c r="E2423">
        <v>121.618278123038</v>
      </c>
      <c r="F2423">
        <v>261.73455844727499</v>
      </c>
      <c r="H2423">
        <f t="shared" si="37"/>
        <v>-1.5676380392384517E-2</v>
      </c>
    </row>
    <row r="2424" spans="1:8" x14ac:dyDescent="0.2">
      <c r="A2424">
        <v>39.966666666666697</v>
      </c>
      <c r="B2424">
        <v>-3.5858156434187501E-3</v>
      </c>
      <c r="C2424">
        <v>-0.77949528571934901</v>
      </c>
      <c r="D2424">
        <v>426.36011757612903</v>
      </c>
      <c r="E2424">
        <v>121.614921189244</v>
      </c>
      <c r="F2424">
        <v>261.74264560595998</v>
      </c>
      <c r="H2424">
        <f t="shared" si="37"/>
        <v>-4.4653932026792308E-3</v>
      </c>
    </row>
    <row r="2425" spans="1:8" x14ac:dyDescent="0.2">
      <c r="A2425">
        <v>39.983333333333299</v>
      </c>
      <c r="B2425">
        <v>-6.7901615375376397E-3</v>
      </c>
      <c r="C2425">
        <v>-0.60417178894112999</v>
      </c>
      <c r="D2425">
        <v>426.23987831114999</v>
      </c>
      <c r="E2425">
        <v>121.624076463227</v>
      </c>
      <c r="F2425">
        <v>261.75042758884598</v>
      </c>
      <c r="H2425">
        <f t="shared" ref="H2425:H2426" si="38">(B2425/$B$952)*18</f>
        <v>-8.4557445752862104E-3</v>
      </c>
    </row>
    <row r="2426" spans="1:8" x14ac:dyDescent="0.2">
      <c r="A2426">
        <v>40</v>
      </c>
      <c r="B2426">
        <v>8.9263921336169005E-3</v>
      </c>
      <c r="C2426">
        <v>-0.66749576732490801</v>
      </c>
      <c r="D2426">
        <v>426.40345253965</v>
      </c>
      <c r="E2426">
        <v>121.627280809121</v>
      </c>
      <c r="F2426">
        <v>261.753174171041</v>
      </c>
      <c r="H2426">
        <f t="shared" si="38"/>
        <v>1.1115978823690866E-2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Sample Details</vt:lpstr>
      <vt:lpstr>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2018-04-11T17:42:25Z</dcterms:created>
  <dcterms:modified xsi:type="dcterms:W3CDTF">2022-02-08T13:26:08Z</dcterms:modified>
</cp:coreProperties>
</file>